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un003\AppData\Local\Temp\MicrosoftEdgeDownloads\39aa60ca-baec-4715-8592-0ec2da7fd437\"/>
    </mc:Choice>
  </mc:AlternateContent>
  <xr:revisionPtr revIDLastSave="0" documentId="13_ncr:1_{ADB76888-7A8F-41A3-B803-A9940C65CC03}" xr6:coauthVersionLast="47" xr6:coauthVersionMax="47" xr10:uidLastSave="{00000000-0000-0000-0000-000000000000}"/>
  <bookViews>
    <workbookView xWindow="-2955" yWindow="-16320" windowWidth="29040" windowHeight="15720" activeTab="2" xr2:uid="{F7C81975-A018-47EF-B2F4-B3C38437A296}"/>
  </bookViews>
  <sheets>
    <sheet name="Q1 01.04.22 - 30.06.22" sheetId="2" r:id="rId1"/>
    <sheet name="Q2 01.07.22 - 30.09.22" sheetId="1" r:id="rId2"/>
    <sheet name="Q4 01.01.23 - 31.03.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<sst xmlns="http://schemas.openxmlformats.org/spreadsheetml/2006/main" count="3005" uniqueCount="1086">
  <si>
    <t>Reference Number</t>
  </si>
  <si>
    <t>Type</t>
  </si>
  <si>
    <t>FOI</t>
  </si>
  <si>
    <t>Request Description</t>
  </si>
  <si>
    <t>Taxi Data</t>
  </si>
  <si>
    <t>CCTV Cameras</t>
  </si>
  <si>
    <t>Car Parks</t>
  </si>
  <si>
    <t>Business Unit</t>
  </si>
  <si>
    <t>Legal Services</t>
  </si>
  <si>
    <t>Communities</t>
  </si>
  <si>
    <t>Environment and Transport</t>
  </si>
  <si>
    <t>Exemption Applied</t>
  </si>
  <si>
    <t>S21 / S22</t>
  </si>
  <si>
    <t>Autism Strategy</t>
  </si>
  <si>
    <t>Education, Early Start and Prevention</t>
  </si>
  <si>
    <t>IT Services</t>
  </si>
  <si>
    <t>Customer Information &amp; Digital Services</t>
  </si>
  <si>
    <t>Section 31(1)(a)</t>
  </si>
  <si>
    <t>Missing Looked After Children</t>
  </si>
  <si>
    <t>Special Educational Needs</t>
  </si>
  <si>
    <t>Children's Social Care and Safeguarding</t>
  </si>
  <si>
    <t>Less than 5</t>
  </si>
  <si>
    <t>Social Housing and Waiting Times</t>
  </si>
  <si>
    <t>Organisation Structure Chart</t>
  </si>
  <si>
    <t>Hosting Contracts</t>
  </si>
  <si>
    <t>S22</t>
  </si>
  <si>
    <t>Relationship and Sex Education (RSE) and Personal, Social and Health Education (PSHE)</t>
  </si>
  <si>
    <t>Public Health and Regulation</t>
  </si>
  <si>
    <t>Dog Breeding Licences</t>
  </si>
  <si>
    <t>Elderly Care</t>
  </si>
  <si>
    <t>HMOs</t>
  </si>
  <si>
    <t>Public Health Funerals</t>
  </si>
  <si>
    <t>Adult Social Care and Health</t>
  </si>
  <si>
    <t>Council Governance and Business Support</t>
  </si>
  <si>
    <t xml:space="preserve">Section 21 </t>
  </si>
  <si>
    <t>Section 21 / Section 31(1)</t>
  </si>
  <si>
    <t>Unconcious Bias</t>
  </si>
  <si>
    <t>Prompt Payment Data</t>
  </si>
  <si>
    <t>Temporary Accommodation/ Housing</t>
  </si>
  <si>
    <t xml:space="preserve">Council Tax Arrears </t>
  </si>
  <si>
    <t>Public Space Protection Orders</t>
  </si>
  <si>
    <t>Zero Hours Contracts</t>
  </si>
  <si>
    <t>Food Standards</t>
  </si>
  <si>
    <t>Dangerous Wild Animals</t>
  </si>
  <si>
    <t>Assaults on Civil Enforcement Officers</t>
  </si>
  <si>
    <t>Detailed HMO Register</t>
  </si>
  <si>
    <t>Dynamic Purchasing Systems</t>
  </si>
  <si>
    <t>Social Care Structure</t>
  </si>
  <si>
    <t>Procurement status and plans for Electronic Homecare/Reablement Rostering/Scheduling and Visit Monitoring solutions</t>
  </si>
  <si>
    <t>Mobile Contract</t>
  </si>
  <si>
    <t>Pay in children's social work service</t>
  </si>
  <si>
    <t>Damaged Council Assets and Repair Costs</t>
  </si>
  <si>
    <t>Immigration or asylum legal advice</t>
  </si>
  <si>
    <t>Sexual Misconduct In Schools</t>
  </si>
  <si>
    <t>Subsidised Bus Services</t>
  </si>
  <si>
    <t>Parking</t>
  </si>
  <si>
    <t>Home/Domiciliary Care</t>
  </si>
  <si>
    <t>£150 Council Tax Rebate</t>
  </si>
  <si>
    <t>Return Home Interviews (RHI) and associated Child Exploitation (CE) risk</t>
  </si>
  <si>
    <t>The Traveller Movement | Education</t>
  </si>
  <si>
    <t xml:space="preserve">Strategic Housing Land Availability Assessment data </t>
  </si>
  <si>
    <t>Supported Living</t>
  </si>
  <si>
    <t>Recruitment</t>
  </si>
  <si>
    <t>Licensed Dog Breeders</t>
  </si>
  <si>
    <t>Darton East Ward Constitution</t>
  </si>
  <si>
    <t>Public Spaces Protection Orders</t>
  </si>
  <si>
    <t>Business Improvement, HR &amp; Communications</t>
  </si>
  <si>
    <t>Finance</t>
  </si>
  <si>
    <t>Regeneration &amp; Culture</t>
  </si>
  <si>
    <t>Section 21</t>
  </si>
  <si>
    <t>Less than 5 clause</t>
  </si>
  <si>
    <t>Part section 12(1)</t>
  </si>
  <si>
    <t>EHC Plans</t>
  </si>
  <si>
    <t>PFI Staff Health</t>
  </si>
  <si>
    <t>Free School Meals</t>
  </si>
  <si>
    <t>HMOs by council ward</t>
  </si>
  <si>
    <t>Vacant Business Properties</t>
  </si>
  <si>
    <t>Spending on mayoral cars</t>
  </si>
  <si>
    <t>Housing payments</t>
  </si>
  <si>
    <t>ICT Documents</t>
  </si>
  <si>
    <t xml:space="preserve">Highways Contract </t>
  </si>
  <si>
    <t>Loss of European funding</t>
  </si>
  <si>
    <t>Child sexual exploitation</t>
  </si>
  <si>
    <t>Accidents at Children's Playgrounds</t>
  </si>
  <si>
    <t>Cloud first policy</t>
  </si>
  <si>
    <t>Planning application 2022/0314</t>
  </si>
  <si>
    <t>Part S12(1)</t>
  </si>
  <si>
    <t>Reg 12 (5)(b)</t>
  </si>
  <si>
    <t>Reports of sexual abuse against disabled adults</t>
  </si>
  <si>
    <t>School Admissions</t>
  </si>
  <si>
    <t>Domestic abuse</t>
  </si>
  <si>
    <t>Homeless Children</t>
  </si>
  <si>
    <t>Private Rented Sector</t>
  </si>
  <si>
    <t>Dog Fouling</t>
  </si>
  <si>
    <t>Section 12(1) Part</t>
  </si>
  <si>
    <t>Special school spending</t>
  </si>
  <si>
    <t>Children's Commissioning</t>
  </si>
  <si>
    <t>Discretionary Housing Payments</t>
  </si>
  <si>
    <t>Dog Fouling Fixed Penalty Notices</t>
  </si>
  <si>
    <t>Public building maintenance</t>
  </si>
  <si>
    <t>Council tax discounts</t>
  </si>
  <si>
    <t>Scrap metal licences</t>
  </si>
  <si>
    <t>Cyber Attacks</t>
  </si>
  <si>
    <t>Business rate credits</t>
  </si>
  <si>
    <t>Section 31(1)</t>
  </si>
  <si>
    <t xml:space="preserve">Council website and digital accessibility </t>
  </si>
  <si>
    <t>Organisation Structure</t>
  </si>
  <si>
    <t>Refuse Collection Vehicles</t>
  </si>
  <si>
    <t>School supplementary grant</t>
  </si>
  <si>
    <t>Non-attendance of school</t>
  </si>
  <si>
    <t>Printing</t>
  </si>
  <si>
    <t>Security Tender</t>
  </si>
  <si>
    <t>Youth Workers</t>
  </si>
  <si>
    <t>Empty properties / dwellings</t>
  </si>
  <si>
    <t>CCTV</t>
  </si>
  <si>
    <t>Ukrainian refugees</t>
  </si>
  <si>
    <t>Domestic Abuse</t>
  </si>
  <si>
    <t>Deceased person records</t>
  </si>
  <si>
    <t>Expenditure on children and young people’s services</t>
  </si>
  <si>
    <t>Veteran benefits</t>
  </si>
  <si>
    <t>Grounds/Trees/Playgrounds Maintenance and Management Software</t>
  </si>
  <si>
    <t>IT Expenditure</t>
  </si>
  <si>
    <t>Penalty Charge Notices</t>
  </si>
  <si>
    <t>Homes for Ukraine</t>
  </si>
  <si>
    <t>Planning department budget</t>
  </si>
  <si>
    <t>Blue Badge Misuse</t>
  </si>
  <si>
    <t>Home Educated Children</t>
  </si>
  <si>
    <t>New Social Housing</t>
  </si>
  <si>
    <t>Adult &amp; Children Social Care Software</t>
  </si>
  <si>
    <t>RIPA</t>
  </si>
  <si>
    <t>Children who have left care homes</t>
  </si>
  <si>
    <t>Natasha's Law</t>
  </si>
  <si>
    <t>Street Food Vendor Locations</t>
  </si>
  <si>
    <t>App / web development</t>
  </si>
  <si>
    <t>Abuse reported by councillors</t>
  </si>
  <si>
    <t>Art</t>
  </si>
  <si>
    <t>S21</t>
  </si>
  <si>
    <t>S31(1)(a)</t>
  </si>
  <si>
    <t>Performing Animals</t>
  </si>
  <si>
    <t>Assets of Community Value</t>
  </si>
  <si>
    <t xml:space="preserve">iCAS Contract </t>
  </si>
  <si>
    <t>Cineworld Development</t>
  </si>
  <si>
    <t>Social Care Referrals</t>
  </si>
  <si>
    <t>Partial S43</t>
  </si>
  <si>
    <t>Section 43</t>
  </si>
  <si>
    <t>Licensing Registers for all Licensing Schemes</t>
  </si>
  <si>
    <t>Mobile Phone Contracts</t>
  </si>
  <si>
    <t>Highways Maintaimable at Public Expense</t>
  </si>
  <si>
    <t>Looked After Children</t>
  </si>
  <si>
    <t>Data Privacy Compliance Tools</t>
  </si>
  <si>
    <t>Research into Smoking Establishments</t>
  </si>
  <si>
    <t>Child Deaths</t>
  </si>
  <si>
    <t>Glassworks</t>
  </si>
  <si>
    <t>Life Story Work</t>
  </si>
  <si>
    <t>less than 5</t>
  </si>
  <si>
    <t>Orders issued</t>
  </si>
  <si>
    <t>Finance system</t>
  </si>
  <si>
    <t>Contact names</t>
  </si>
  <si>
    <t>Animal Activities Licences</t>
  </si>
  <si>
    <t>H Markings</t>
  </si>
  <si>
    <t>Whistleblowing Policy</t>
  </si>
  <si>
    <t>Homes for Ukraine Scheme</t>
  </si>
  <si>
    <t>Council Fleet</t>
  </si>
  <si>
    <t>Licensed equestrian establishments</t>
  </si>
  <si>
    <t>Modern Slavery</t>
  </si>
  <si>
    <t>Households accommodated under section 17 of the Children Act 1989</t>
  </si>
  <si>
    <t>Investments in Qatar National Bank</t>
  </si>
  <si>
    <t>Christmas lights and decor expenditure</t>
  </si>
  <si>
    <t>Operational Facilities Management and Utilities Spend</t>
  </si>
  <si>
    <t>Completion Notices</t>
  </si>
  <si>
    <t>Tender Process / Bacs payments</t>
  </si>
  <si>
    <t>People in hotels and private rented accommodation</t>
  </si>
  <si>
    <t>Children's Social Worker Pay</t>
  </si>
  <si>
    <t>Software solution(s) are used to manage your corporate property/assets</t>
  </si>
  <si>
    <t>Expenditure on equality, diversity, and inclusivity</t>
  </si>
  <si>
    <t>Footbridges</t>
  </si>
  <si>
    <t>Taxis</t>
  </si>
  <si>
    <t>Council Communications | Mail | Web | Email | SMS</t>
  </si>
  <si>
    <t>Alcohol Treatment Services</t>
  </si>
  <si>
    <t>Business Rates</t>
  </si>
  <si>
    <t>Attendance Staff</t>
  </si>
  <si>
    <t>Car Parking</t>
  </si>
  <si>
    <t>Management Software</t>
  </si>
  <si>
    <t>Financial Support under the Children Act</t>
  </si>
  <si>
    <t>Negotiated Transfers and Managed Moves</t>
  </si>
  <si>
    <t>Shisha Bars</t>
  </si>
  <si>
    <t>Section 106 Payments</t>
  </si>
  <si>
    <t>Reducing Parental Conflict Grant</t>
  </si>
  <si>
    <t>Learning Disability &amp; Autism Services</t>
  </si>
  <si>
    <t>Stock &amp; Non-stock Print</t>
  </si>
  <si>
    <t>Apprenticeship Levy</t>
  </si>
  <si>
    <t>Pay Scales</t>
  </si>
  <si>
    <t>Air Freshners</t>
  </si>
  <si>
    <t>Housing</t>
  </si>
  <si>
    <t>Occupational Therapy</t>
  </si>
  <si>
    <t>Chidren's Playgrounds</t>
  </si>
  <si>
    <t>SEND</t>
  </si>
  <si>
    <t>Social Media Management</t>
  </si>
  <si>
    <t>Use of social media to conduct age assessments</t>
  </si>
  <si>
    <t>Non-attendance</t>
  </si>
  <si>
    <t xml:space="preserve">Civil Defence </t>
  </si>
  <si>
    <t>Hosting</t>
  </si>
  <si>
    <t>Health, Safety &amp; Emergency Resilience</t>
  </si>
  <si>
    <t>Rogue Landlords</t>
  </si>
  <si>
    <t>Empty Properties</t>
  </si>
  <si>
    <t>EIR</t>
  </si>
  <si>
    <t>Use of pesticides by the Council</t>
  </si>
  <si>
    <t>Fly tipping</t>
  </si>
  <si>
    <t>Football Playing Fields</t>
  </si>
  <si>
    <t>Surface Dressing Barnsley Road</t>
  </si>
  <si>
    <t>Hoyland West</t>
  </si>
  <si>
    <t>Junction 36</t>
  </si>
  <si>
    <t>Build up of rubbish by council ward</t>
  </si>
  <si>
    <t>Tree Inspections</t>
  </si>
  <si>
    <t>Roadworks</t>
  </si>
  <si>
    <t>Fly Tipping</t>
  </si>
  <si>
    <t xml:space="preserve">Planning application 2021/0016 </t>
  </si>
  <si>
    <t>Forge Community Partnership and section 106 monies</t>
  </si>
  <si>
    <t>Enforcement Order</t>
  </si>
  <si>
    <t xml:space="preserve">Noise Complaints </t>
  </si>
  <si>
    <t>Right to build register</t>
  </si>
  <si>
    <t>Air Pollution</t>
  </si>
  <si>
    <t>Reg 13/Reg 12(3)</t>
  </si>
  <si>
    <t>Dog Barking Complaints</t>
  </si>
  <si>
    <t xml:space="preserve">Penny Pie Park </t>
  </si>
  <si>
    <t>Envionmental Assessment Dearnside Motor Company</t>
  </si>
  <si>
    <t>Penny Pie Park</t>
  </si>
  <si>
    <t>Noise Pollution</t>
  </si>
  <si>
    <t>Contaminated land</t>
  </si>
  <si>
    <t>Chapel Street Bolton on Dearne</t>
  </si>
  <si>
    <t>Tree Planting Schemes</t>
  </si>
  <si>
    <t xml:space="preserve">A616 Midhopestones </t>
  </si>
  <si>
    <t>Electric Vehicle Charging</t>
  </si>
  <si>
    <t>Animal Welfare During Transportation</t>
  </si>
  <si>
    <t>Elective Home Education</t>
  </si>
  <si>
    <t>Children Social Care</t>
  </si>
  <si>
    <t>Planning budget</t>
  </si>
  <si>
    <t>Adults &amp; Communities</t>
  </si>
  <si>
    <t>Public Health</t>
  </si>
  <si>
    <t>Reg 12(4)(b) Part</t>
  </si>
  <si>
    <t>Right to buy valuations</t>
  </si>
  <si>
    <t>Household Support Fund</t>
  </si>
  <si>
    <t>Section 22 part</t>
  </si>
  <si>
    <t>IT Systems</t>
  </si>
  <si>
    <t>Agency staff</t>
  </si>
  <si>
    <t>Changing Places</t>
  </si>
  <si>
    <t>Fixed Penalty Notices</t>
  </si>
  <si>
    <t>Section 43(2)</t>
  </si>
  <si>
    <t>Neighbour complaints</t>
  </si>
  <si>
    <t>HIV Prevention Drug PrEP</t>
  </si>
  <si>
    <t>Fire / Smoke Reports</t>
  </si>
  <si>
    <t>Taxi Licensing Platform</t>
  </si>
  <si>
    <t>Electric Vehicles and Charging</t>
  </si>
  <si>
    <t>Pay and grading structure and the distribution of men, women and part-time workers within that structure</t>
  </si>
  <si>
    <t xml:space="preserve">Public Transport </t>
  </si>
  <si>
    <t>Planning Applications | Archaeological Surveys</t>
  </si>
  <si>
    <t xml:space="preserve">Parking Penalty Charge Notices </t>
  </si>
  <si>
    <t xml:space="preserve">IT Devices </t>
  </si>
  <si>
    <t>Digital Social Prescribing Platform</t>
  </si>
  <si>
    <t>Road Improvements</t>
  </si>
  <si>
    <t>Council Tax | Obligation to pay</t>
  </si>
  <si>
    <t xml:space="preserve">Exempt Accommodation </t>
  </si>
  <si>
    <t>Section 12</t>
  </si>
  <si>
    <t xml:space="preserve">Statutory Nuisances </t>
  </si>
  <si>
    <t>The number of places commissioned at non-maintained special schools by the LA this academic year.</t>
  </si>
  <si>
    <t>Spend on refreshments</t>
  </si>
  <si>
    <t>Non attendance of children in school</t>
  </si>
  <si>
    <t>Homes for Ukraine scheme</t>
  </si>
  <si>
    <t xml:space="preserve">Trees felled / Trees planted </t>
  </si>
  <si>
    <t>Disabled Facilities Grant Contractors</t>
  </si>
  <si>
    <t>Council organisational structure</t>
  </si>
  <si>
    <t xml:space="preserve">Business Grants </t>
  </si>
  <si>
    <t>Noise Complaints</t>
  </si>
  <si>
    <t>Planning permission rejections due to protected species in England</t>
  </si>
  <si>
    <t>Climate Emergency Declarations</t>
  </si>
  <si>
    <t xml:space="preserve">Cycle Lanes </t>
  </si>
  <si>
    <t>EDI Policy in Schools</t>
  </si>
  <si>
    <t>Social care records for a deceased person</t>
  </si>
  <si>
    <t xml:space="preserve">Facilities Management Contracts </t>
  </si>
  <si>
    <t>Freedom of the Borough Event</t>
  </si>
  <si>
    <t xml:space="preserve">Penny Pie Park Gyratory </t>
  </si>
  <si>
    <t>IT Marketing</t>
  </si>
  <si>
    <t>Child abuse / neglect</t>
  </si>
  <si>
    <t>Additional Restrictions Grant</t>
  </si>
  <si>
    <t>Libraries</t>
  </si>
  <si>
    <t>Sports &amp; Leisure Facilities</t>
  </si>
  <si>
    <t>Traveller sites</t>
  </si>
  <si>
    <t>Council Tax</t>
  </si>
  <si>
    <t>Child protection investigations</t>
  </si>
  <si>
    <t>Project Management Software</t>
  </si>
  <si>
    <t>Advisory Commitees and Family Group Conferences</t>
  </si>
  <si>
    <t>Statutory Advocacy</t>
  </si>
  <si>
    <t>School Supplementary Grant</t>
  </si>
  <si>
    <t>CRIDE 2022 Survey</t>
  </si>
  <si>
    <t>Food safety reports: Barnsley FC</t>
  </si>
  <si>
    <t>Special Schools</t>
  </si>
  <si>
    <t>Equality &amp; Diversity Policy in schools</t>
  </si>
  <si>
    <t>Financial Management Systems</t>
  </si>
  <si>
    <t>Section 228 (7) Highways Act 1980 guidance</t>
  </si>
  <si>
    <t>Historical planning application documents</t>
  </si>
  <si>
    <t>Business Credits</t>
  </si>
  <si>
    <t>Consent to make alterations</t>
  </si>
  <si>
    <t>Complaints accusing staff of racism</t>
  </si>
  <si>
    <t>Hand-arm vibration syndrome comensation</t>
  </si>
  <si>
    <t>Section 31 (1) (a)</t>
  </si>
  <si>
    <t>Section 12(1)</t>
  </si>
  <si>
    <t>Children's Services Agency Staff</t>
  </si>
  <si>
    <t>Library Purchases</t>
  </si>
  <si>
    <t>Primary Admissions Data</t>
  </si>
  <si>
    <t>20 mph pilot scheme - Contract details</t>
  </si>
  <si>
    <t>Temporary Traffic Lights</t>
  </si>
  <si>
    <t>Case management systems</t>
  </si>
  <si>
    <t>Section 22</t>
  </si>
  <si>
    <t>Section 21 part &amp; Section 43(2)</t>
  </si>
  <si>
    <t>Section 21 part</t>
  </si>
  <si>
    <t>Ukraine Sponsorship Scheme</t>
  </si>
  <si>
    <t>Taxi License Data</t>
  </si>
  <si>
    <t>Unaccompanied asylum-seeking children</t>
  </si>
  <si>
    <t>Cost of children's residential placements</t>
  </si>
  <si>
    <t>Community nursing and residential care home services</t>
  </si>
  <si>
    <t>Class E Properties</t>
  </si>
  <si>
    <t>Pupil Transport</t>
  </si>
  <si>
    <t>Adult Safeguarding Concerns</t>
  </si>
  <si>
    <t>Fostering and Residential services</t>
  </si>
  <si>
    <t>Cladded buildings</t>
  </si>
  <si>
    <t>Hospital Social Workers</t>
  </si>
  <si>
    <t>Elder Care Costs</t>
  </si>
  <si>
    <t>Licensing</t>
  </si>
  <si>
    <t>Structure Charts</t>
  </si>
  <si>
    <t xml:space="preserve">Dodworth Road Resurfacing </t>
  </si>
  <si>
    <t>Section 40(2)</t>
  </si>
  <si>
    <t>Partial S 12</t>
  </si>
  <si>
    <t>Less than 5 section 40(2)</t>
  </si>
  <si>
    <t xml:space="preserve">Street Parties </t>
  </si>
  <si>
    <t xml:space="preserve">Number of complaints received </t>
  </si>
  <si>
    <t>Climate Emergency</t>
  </si>
  <si>
    <t>Homelessness</t>
  </si>
  <si>
    <t>Grass Verges to Parking Bays</t>
  </si>
  <si>
    <t>Number of pupils allocated for Reception year</t>
  </si>
  <si>
    <t>Fair Access Protocol</t>
  </si>
  <si>
    <t>Tankersley Lane Closure</t>
  </si>
  <si>
    <t>SEN direct payments &amp; budgets</t>
  </si>
  <si>
    <t>Care home fees &amp; payments</t>
  </si>
  <si>
    <t>Special Educational Needs &amp; Disability Top-Up &amp; Banded Funding Arrangements</t>
  </si>
  <si>
    <t>Municipal Waste and Software Applications</t>
  </si>
  <si>
    <t>Contracts Register</t>
  </si>
  <si>
    <t>Councillors overeseas travel</t>
  </si>
  <si>
    <t>Protect Duty</t>
  </si>
  <si>
    <t>Health Visitors</t>
  </si>
  <si>
    <t>Household support furd</t>
  </si>
  <si>
    <t>Blind &amp; Partially sighted post 16+ learners</t>
  </si>
  <si>
    <t>Public Health (0-19)</t>
  </si>
  <si>
    <t>Fleet management &amp; telematics</t>
  </si>
  <si>
    <t>Penalty charge notices</t>
  </si>
  <si>
    <t>Freedom of the Borough</t>
  </si>
  <si>
    <t>Adult Social Care Expenditure</t>
  </si>
  <si>
    <t>Recruitment agencies</t>
  </si>
  <si>
    <t>Contact details of senior officers</t>
  </si>
  <si>
    <t>Planning proposals</t>
  </si>
  <si>
    <t>Hosting services</t>
  </si>
  <si>
    <t>Food Policy</t>
  </si>
  <si>
    <t>Specified accommodation rents</t>
  </si>
  <si>
    <t>Working from home</t>
  </si>
  <si>
    <t>Personal injury claims</t>
  </si>
  <si>
    <t xml:space="preserve">Data Security Breach </t>
  </si>
  <si>
    <t>Section21</t>
  </si>
  <si>
    <t>Section 12 part</t>
  </si>
  <si>
    <t>Elderly Care Home Placements</t>
  </si>
  <si>
    <t>Digital / Online Contact Arrangements</t>
  </si>
  <si>
    <t>Council Tax Rebate</t>
  </si>
  <si>
    <t>Animal Services</t>
  </si>
  <si>
    <t xml:space="preserve">Refugee Resettlement </t>
  </si>
  <si>
    <t>Council Tax Credits</t>
  </si>
  <si>
    <t>Current Contract for Travel Management</t>
  </si>
  <si>
    <t>The recruitment of additional IT staff</t>
  </si>
  <si>
    <t>Children in receipt of free school meals</t>
  </si>
  <si>
    <t xml:space="preserve">Adoption Support Services </t>
  </si>
  <si>
    <t>Planning application B/03/0674/BA</t>
  </si>
  <si>
    <t>Westgate Rooftop Solar Panels</t>
  </si>
  <si>
    <t>Pay and Procurement</t>
  </si>
  <si>
    <t>Oxygen Finance Contract</t>
  </si>
  <si>
    <t>Pedestrian Crossings</t>
  </si>
  <si>
    <t>Information Governance Team</t>
  </si>
  <si>
    <t>Care Home Vaccination Rates</t>
  </si>
  <si>
    <t>Children Social Care Referrals</t>
  </si>
  <si>
    <t xml:space="preserve">Attachment of Earnings </t>
  </si>
  <si>
    <t>HR and Complaint Investigations</t>
  </si>
  <si>
    <t>Measures taken to tackle digital poverty</t>
  </si>
  <si>
    <t>Elective Home Educaton</t>
  </si>
  <si>
    <t>Adoptions</t>
  </si>
  <si>
    <t>Adult social care management systems</t>
  </si>
  <si>
    <t>Write on credits</t>
  </si>
  <si>
    <t>Shipping containers</t>
  </si>
  <si>
    <t>M1 J36 Gyratory system</t>
  </si>
  <si>
    <t>Severance payments</t>
  </si>
  <si>
    <t>Low Temperature Asphalts</t>
  </si>
  <si>
    <t>Legal Services Structure</t>
  </si>
  <si>
    <t>Highway inspection records</t>
  </si>
  <si>
    <t>Adult Social Care</t>
  </si>
  <si>
    <t>Care Home Fee Enquiry</t>
  </si>
  <si>
    <t>Section 31</t>
  </si>
  <si>
    <t>Partial Section 43(2)</t>
  </si>
  <si>
    <t>Council tax rebate status 2022</t>
  </si>
  <si>
    <t>Children and Young People's Services - IT</t>
  </si>
  <si>
    <t xml:space="preserve">Planning applications </t>
  </si>
  <si>
    <t>Funding Shortfall</t>
  </si>
  <si>
    <t>Corporate Debt Collection</t>
  </si>
  <si>
    <t>Green Spaces</t>
  </si>
  <si>
    <t>Contracts</t>
  </si>
  <si>
    <t>Alternative Provision</t>
  </si>
  <si>
    <t>Post Room</t>
  </si>
  <si>
    <t xml:space="preserve">Woolstock Lane, Cawthorne - Highway Maintenance </t>
  </si>
  <si>
    <t>Hate Crime</t>
  </si>
  <si>
    <t>Qualified Animal Licensing Activity Inspectors</t>
  </si>
  <si>
    <t>Foster Care Allowances</t>
  </si>
  <si>
    <t>Civic and mayoral regalia</t>
  </si>
  <si>
    <t>Reg 12 (4)b</t>
  </si>
  <si>
    <t>Legacy of slavery</t>
  </si>
  <si>
    <t>Japanese Knotweed</t>
  </si>
  <si>
    <t>Terraced Properties Front Doors hinges, opening / closing sides and door closures</t>
  </si>
  <si>
    <t>Drug and alcohol treatment</t>
  </si>
  <si>
    <t>EHCPs</t>
  </si>
  <si>
    <t>M1 Junction 36 project</t>
  </si>
  <si>
    <t xml:space="preserve">Telephone Maintenance </t>
  </si>
  <si>
    <t>Parks Services</t>
  </si>
  <si>
    <t xml:space="preserve">Library Services </t>
  </si>
  <si>
    <t>Home to school transport</t>
  </si>
  <si>
    <t>Youth Homelessness</t>
  </si>
  <si>
    <t>Council Tax Debts</t>
  </si>
  <si>
    <t xml:space="preserve">Surface Dressing of Roundabout Assets </t>
  </si>
  <si>
    <t>Social Care Charges Debt Recovery</t>
  </si>
  <si>
    <t>Mayor's cars</t>
  </si>
  <si>
    <t>Homeless Ukrainian Nationals</t>
  </si>
  <si>
    <t>Inspection report for Soughley Lane</t>
  </si>
  <si>
    <t>Housing Benefit Paid</t>
  </si>
  <si>
    <t>Seagull incidents and costs</t>
  </si>
  <si>
    <t>Electric vehicle charging points</t>
  </si>
  <si>
    <t>Community Protection Notices</t>
  </si>
  <si>
    <t>Fines issues for Jubilee Street Parties</t>
  </si>
  <si>
    <t>Section 106 monies</t>
  </si>
  <si>
    <t>Partial S12</t>
  </si>
  <si>
    <t>Impact of Covid-19 on FOI responsiveness E&amp;W</t>
  </si>
  <si>
    <t>Nurseries and Children's Centres</t>
  </si>
  <si>
    <t>ERP Systems</t>
  </si>
  <si>
    <t>Platinum Jubilee Budget</t>
  </si>
  <si>
    <t>Assaults on Refuse Collectors</t>
  </si>
  <si>
    <t>Hoyland West Masterplan Framework Report</t>
  </si>
  <si>
    <t>Virtual Health visits - babies</t>
  </si>
  <si>
    <t>Staff dismisals due to Long Covid</t>
  </si>
  <si>
    <t>Blue Badges and Concessionary Travel Cards</t>
  </si>
  <si>
    <t>Radicalisation &amp; modern slavery - under18s</t>
  </si>
  <si>
    <t>Temporary Accommodation</t>
  </si>
  <si>
    <t>SIMS for schools</t>
  </si>
  <si>
    <t>services for survivors of domestic violence and abuse</t>
  </si>
  <si>
    <t>RHL Relief</t>
  </si>
  <si>
    <t>Gender-specialist services for girls and young women</t>
  </si>
  <si>
    <t>Neighbourhood complaints</t>
  </si>
  <si>
    <t>Flytipping fines</t>
  </si>
  <si>
    <t>Highway Term maintenance contract</t>
  </si>
  <si>
    <t>LWA scheme</t>
  </si>
  <si>
    <t>Odour Complaints</t>
  </si>
  <si>
    <t>Residential Property Development Projects</t>
  </si>
  <si>
    <t>Low traffic neighbourhoods</t>
  </si>
  <si>
    <t>IMPOWER Consultancy</t>
  </si>
  <si>
    <t>Council tax liability orders,bailiff referrals</t>
  </si>
  <si>
    <t>ACM Cladding</t>
  </si>
  <si>
    <t>CARF Relief</t>
  </si>
  <si>
    <t>dog warden cases and dog noise complaints</t>
  </si>
  <si>
    <t>Refuge places for domestic abuse victims</t>
  </si>
  <si>
    <t>Credit balances</t>
  </si>
  <si>
    <t>Council refurbishments</t>
  </si>
  <si>
    <t>Household support fund</t>
  </si>
  <si>
    <t>Cyber attacks affecting councils</t>
  </si>
  <si>
    <t>Parking tickets - top 20 roads</t>
  </si>
  <si>
    <t>Network and Information Systems Regulations (NIS)</t>
  </si>
  <si>
    <t>Community Trigger</t>
  </si>
  <si>
    <t>Elective home education</t>
  </si>
  <si>
    <t>Dearne Valley Food - complaints</t>
  </si>
  <si>
    <t>Incidents in special schools</t>
  </si>
  <si>
    <t>Breakfast and after school clubs</t>
  </si>
  <si>
    <t>Discretionary housing payment</t>
  </si>
  <si>
    <t>Impact of inflation on the quality of school food</t>
  </si>
  <si>
    <t>Contact Details for ECO4 Flex</t>
  </si>
  <si>
    <t>Westgate Plaza Refurbishment</t>
  </si>
  <si>
    <t xml:space="preserve">Rateable Values </t>
  </si>
  <si>
    <t>File Management</t>
  </si>
  <si>
    <t>EHCP's</t>
  </si>
  <si>
    <t>Carers support service contract</t>
  </si>
  <si>
    <t>Holiday activities and food programme</t>
  </si>
  <si>
    <t>Private Rental Sector Statistics</t>
  </si>
  <si>
    <t xml:space="preserve">Fostering Placements </t>
  </si>
  <si>
    <t>Garden Complaints</t>
  </si>
  <si>
    <t>Business Improvement District Funding</t>
  </si>
  <si>
    <t>Children Taken Into Care</t>
  </si>
  <si>
    <t>Training in race and anti-racism in schools</t>
  </si>
  <si>
    <t>Number of households presenting as homeless that claim Universal Credit</t>
  </si>
  <si>
    <t>Property Rates Data</t>
  </si>
  <si>
    <t>£150 Energy Rebate &amp; Household Support Fund in England</t>
  </si>
  <si>
    <t xml:space="preserve">Accessible Homes </t>
  </si>
  <si>
    <t>Tenant Fees Act 2019</t>
  </si>
  <si>
    <t>Statutory Advocacy Service</t>
  </si>
  <si>
    <t>Property Level Flood Resilience</t>
  </si>
  <si>
    <t>Section 21 / Section 31</t>
  </si>
  <si>
    <t>Section 43 Part</t>
  </si>
  <si>
    <t xml:space="preserve"> Usage of children’s centres, family hubs and parenting support.</t>
  </si>
  <si>
    <t>Title</t>
  </si>
  <si>
    <t>Exemption_Applied</t>
  </si>
  <si>
    <t>FOI1006</t>
  </si>
  <si>
    <t>Homeless Deaths</t>
  </si>
  <si>
    <t>Select a Value</t>
  </si>
  <si>
    <t>FOI1007</t>
  </si>
  <si>
    <t xml:space="preserve">Tree Planting and Maintenance </t>
  </si>
  <si>
    <t>Environment &amp; Transport</t>
  </si>
  <si>
    <t>FOI1008</t>
  </si>
  <si>
    <t>Personal Budgets for Education</t>
  </si>
  <si>
    <t>Education &amp; Early Start Prevention</t>
  </si>
  <si>
    <t>FOI1009</t>
  </si>
  <si>
    <t>Approved Registered Social Landlords</t>
  </si>
  <si>
    <t>Adult and Wellbeing</t>
  </si>
  <si>
    <t>FOI1010</t>
  </si>
  <si>
    <t>FOI1011</t>
  </si>
  <si>
    <t>Events in Barnsley</t>
  </si>
  <si>
    <t>Information Requests Team</t>
  </si>
  <si>
    <t>FOI - S 21 - Information accessible by other means (e.g. in the Publication Scheme)</t>
  </si>
  <si>
    <t>EIR1012</t>
  </si>
  <si>
    <t>Potholes</t>
  </si>
  <si>
    <t>FOI1013</t>
  </si>
  <si>
    <t>Children taken into care</t>
  </si>
  <si>
    <t>Childrens Social Care &amp; Safeguarding</t>
  </si>
  <si>
    <t>FOI1014</t>
  </si>
  <si>
    <t>Street with highest income from PCNs</t>
  </si>
  <si>
    <t>FOI1015</t>
  </si>
  <si>
    <t>Penalty Charge Notices (Parking)</t>
  </si>
  <si>
    <t>FOI1016</t>
  </si>
  <si>
    <t>SACRE</t>
  </si>
  <si>
    <t>FOI1017</t>
  </si>
  <si>
    <t>FOI1018</t>
  </si>
  <si>
    <t>Applications and place allocations for Trinity Academy St. Edwards</t>
  </si>
  <si>
    <t>FOI1021</t>
  </si>
  <si>
    <t>Housing Policy</t>
  </si>
  <si>
    <t>FOI1022</t>
  </si>
  <si>
    <t xml:space="preserve">Issues of race in the built environment </t>
  </si>
  <si>
    <t>FOI1023</t>
  </si>
  <si>
    <t xml:space="preserve">Empty Property Rates </t>
  </si>
  <si>
    <t>FOI - S 22 - Information intended for future publication</t>
  </si>
  <si>
    <t>FOI1024</t>
  </si>
  <si>
    <t xml:space="preserve">Council tax </t>
  </si>
  <si>
    <t>FOI1025</t>
  </si>
  <si>
    <t>Child Welfare Allegations</t>
  </si>
  <si>
    <t>FOI - S 41 - Information provided in confidence</t>
  </si>
  <si>
    <t>FOI1026</t>
  </si>
  <si>
    <t>FOI1027</t>
  </si>
  <si>
    <t xml:space="preserve">Complaints Received </t>
  </si>
  <si>
    <t>FOI - S 12 - The cost of compliance exceeds the appropriate limit</t>
  </si>
  <si>
    <t>FOI1028</t>
  </si>
  <si>
    <t>Adult Social Care Policy</t>
  </si>
  <si>
    <t>EIR1029</t>
  </si>
  <si>
    <t>Public Health - Team 1</t>
  </si>
  <si>
    <t>FOI1030</t>
  </si>
  <si>
    <t>Coop Building, Hoyland</t>
  </si>
  <si>
    <t>Law &amp; Governance</t>
  </si>
  <si>
    <t>EIR1031</t>
  </si>
  <si>
    <t>Plastic Waste Shipped to Asia</t>
  </si>
  <si>
    <t>FOI1032</t>
  </si>
  <si>
    <t>Parking Permit Zones</t>
  </si>
  <si>
    <t>FOI1034</t>
  </si>
  <si>
    <t>Road inspections and potholes</t>
  </si>
  <si>
    <t>FOI1035</t>
  </si>
  <si>
    <t>Burials and cremations</t>
  </si>
  <si>
    <t>FOI1036</t>
  </si>
  <si>
    <t>Organisation Structure Chart - Human Resources/Recruitment directorate</t>
  </si>
  <si>
    <t>Business Improvement, HR &amp;Communications</t>
  </si>
  <si>
    <t>FOI1037</t>
  </si>
  <si>
    <t xml:space="preserve">Environmental Enforcement Fixed Penalty Notices </t>
  </si>
  <si>
    <t>FOI1038</t>
  </si>
  <si>
    <t>FOI1039</t>
  </si>
  <si>
    <t xml:space="preserve">Reinforced Autoclaved Aerated Concrete (RAAC) in schools </t>
  </si>
  <si>
    <t>FOI1040</t>
  </si>
  <si>
    <t>Request for Full Council Meeting 25/07/2019</t>
  </si>
  <si>
    <t>FOI1041</t>
  </si>
  <si>
    <t>Council electricity tariffs and renewable electricity generation</t>
  </si>
  <si>
    <t>FOI1042</t>
  </si>
  <si>
    <t>Council house EPC ratings &amp; MEES enforcement</t>
  </si>
  <si>
    <t>FOI1043</t>
  </si>
  <si>
    <t>Council staff working on climate action</t>
  </si>
  <si>
    <t>FOI1044</t>
  </si>
  <si>
    <t>High carbon infrastructure and fossil fuel extraction planning</t>
  </si>
  <si>
    <t>FOI1045</t>
  </si>
  <si>
    <t>Carbon literacy training for senior councillors and staff</t>
  </si>
  <si>
    <t>FOI1046</t>
  </si>
  <si>
    <t>Lobbying for climate action &amp; funding</t>
  </si>
  <si>
    <t>FOI1047</t>
  </si>
  <si>
    <t>FOI1048</t>
  </si>
  <si>
    <t xml:space="preserve">Section 106 Agreement </t>
  </si>
  <si>
    <t>FOI1049</t>
  </si>
  <si>
    <t>Pets/ animals looked after by the Council</t>
  </si>
  <si>
    <t>FOI1051</t>
  </si>
  <si>
    <t>OrganIsational structure for Adult Social Care</t>
  </si>
  <si>
    <t>FOI1052</t>
  </si>
  <si>
    <t>Persistent absence from school</t>
  </si>
  <si>
    <t>FOI1053</t>
  </si>
  <si>
    <t>Register of Interest</t>
  </si>
  <si>
    <t>FOI1054</t>
  </si>
  <si>
    <t>S278 and S38 Agreements</t>
  </si>
  <si>
    <t>FOI1055</t>
  </si>
  <si>
    <t>Public bins</t>
  </si>
  <si>
    <t>FOI1056</t>
  </si>
  <si>
    <t xml:space="preserve">Disability </t>
  </si>
  <si>
    <t>FOI1057</t>
  </si>
  <si>
    <t>Council Structure</t>
  </si>
  <si>
    <t>FOI1058</t>
  </si>
  <si>
    <t>Organisational Structure - Housing</t>
  </si>
  <si>
    <t>FOI1059</t>
  </si>
  <si>
    <t>High Fat, Salt &amp; Sugar Regulations</t>
  </si>
  <si>
    <t>FOI1060</t>
  </si>
  <si>
    <t>FOI1064</t>
  </si>
  <si>
    <t>Transport Budget</t>
  </si>
  <si>
    <t>FOI1066</t>
  </si>
  <si>
    <t>Business Rates Property Data</t>
  </si>
  <si>
    <t>FOI1067</t>
  </si>
  <si>
    <t>Enforcement Contracts</t>
  </si>
  <si>
    <t>FOI1068</t>
  </si>
  <si>
    <t xml:space="preserve">Applications for funding by black-led organisations </t>
  </si>
  <si>
    <t>FOI1069</t>
  </si>
  <si>
    <t>FOI1070</t>
  </si>
  <si>
    <t>Ukraine Homelessness in the UK</t>
  </si>
  <si>
    <t>EIR1071</t>
  </si>
  <si>
    <t>FOI1072</t>
  </si>
  <si>
    <t>New industrial units in Dearne Valley</t>
  </si>
  <si>
    <t>FOI1073</t>
  </si>
  <si>
    <t>Exempt Accommodation</t>
  </si>
  <si>
    <t>FOI1075</t>
  </si>
  <si>
    <t>Child victims of domestic and sexual abuse</t>
  </si>
  <si>
    <t>FOI1076</t>
  </si>
  <si>
    <t xml:space="preserve">Children in care in un-regulated accommodation </t>
  </si>
  <si>
    <t>FOI - S 40 - Personal information – available under Data Protection Act</t>
  </si>
  <si>
    <t>FOI1077</t>
  </si>
  <si>
    <t>Community Protection Notices and Public Spaces Protection Orders</t>
  </si>
  <si>
    <t>FOI1079</t>
  </si>
  <si>
    <t>Equine Welfare</t>
  </si>
  <si>
    <t>FOI1080</t>
  </si>
  <si>
    <t>Warm Banks / Spaces</t>
  </si>
  <si>
    <t>EIR1082</t>
  </si>
  <si>
    <t>FOI1084</t>
  </si>
  <si>
    <t xml:space="preserve">20 mph speed limit </t>
  </si>
  <si>
    <t>FOI1085</t>
  </si>
  <si>
    <t>Section 151 Officer</t>
  </si>
  <si>
    <t>FOI1086</t>
  </si>
  <si>
    <t>Levelling Up Bids</t>
  </si>
  <si>
    <t>FOI1087</t>
  </si>
  <si>
    <t xml:space="preserve">Voter Authority Certificates </t>
  </si>
  <si>
    <t>FOI1088</t>
  </si>
  <si>
    <t>Offensive weapons in schools</t>
  </si>
  <si>
    <t>FOI1089</t>
  </si>
  <si>
    <t>Levelling Up Consultants</t>
  </si>
  <si>
    <t>FOI1090</t>
  </si>
  <si>
    <t>Adult Social Care Management Statistics</t>
  </si>
  <si>
    <t>FOI1091</t>
  </si>
  <si>
    <t>FOI1092</t>
  </si>
  <si>
    <t>FOI1093</t>
  </si>
  <si>
    <t>Disabled Bay Parking Fines</t>
  </si>
  <si>
    <t>FOI1094</t>
  </si>
  <si>
    <t xml:space="preserve">Asylum seekers housed under AASC or COMPASS </t>
  </si>
  <si>
    <t>FOI1095</t>
  </si>
  <si>
    <t>Cyber Security Insurance</t>
  </si>
  <si>
    <t>FOI - S 31 - Law enforcement</t>
  </si>
  <si>
    <t>FOI1096</t>
  </si>
  <si>
    <t xml:space="preserve">Contracts for damp proofing, dry rot remediation and/or woodworm treatment </t>
  </si>
  <si>
    <t>FOI1097</t>
  </si>
  <si>
    <t>Dropped kerbs</t>
  </si>
  <si>
    <t>FOI1098</t>
  </si>
  <si>
    <t xml:space="preserve">Young Asylum Seekers </t>
  </si>
  <si>
    <t>EIR1099</t>
  </si>
  <si>
    <t>Highway repair at Hartcliffe Road</t>
  </si>
  <si>
    <t>EIR - Reg. 12 (5) (e) - Disclosure would adversely affect commercial or industrial confidentiality</t>
  </si>
  <si>
    <t>FOI1101</t>
  </si>
  <si>
    <t>Commissioning Contacts</t>
  </si>
  <si>
    <t>FOI1104</t>
  </si>
  <si>
    <t>Unaccompanied Asylum-Seeking LAC</t>
  </si>
  <si>
    <t>FOI1105</t>
  </si>
  <si>
    <t>Homecare Services</t>
  </si>
  <si>
    <t>FOI1106</t>
  </si>
  <si>
    <t xml:space="preserve">Cautionary Contacts List </t>
  </si>
  <si>
    <t>EIR1109</t>
  </si>
  <si>
    <t>Inspection of roads (Summer Lane, Wombwell)</t>
  </si>
  <si>
    <t>FOI1110</t>
  </si>
  <si>
    <t>Schools &amp; Mental Health</t>
  </si>
  <si>
    <t>FOI1111</t>
  </si>
  <si>
    <t>Sufficiency of Early Years Places</t>
  </si>
  <si>
    <t>EIR1112</t>
  </si>
  <si>
    <t>5G Masts</t>
  </si>
  <si>
    <t>FOI1114</t>
  </si>
  <si>
    <t>VAT</t>
  </si>
  <si>
    <t>FOI1115</t>
  </si>
  <si>
    <t>Return Home Interviews</t>
  </si>
  <si>
    <t>FOI1116</t>
  </si>
  <si>
    <t xml:space="preserve">Construction businesses dealing within the council </t>
  </si>
  <si>
    <t>FOI1117</t>
  </si>
  <si>
    <t>Equality, diversity training</t>
  </si>
  <si>
    <t>EIR1118</t>
  </si>
  <si>
    <t>EIR1120</t>
  </si>
  <si>
    <t>Fly tipping incidents</t>
  </si>
  <si>
    <t>FOI1121</t>
  </si>
  <si>
    <t>CRIDE Survey</t>
  </si>
  <si>
    <t>FOI1122</t>
  </si>
  <si>
    <t xml:space="preserve">Damage Compensation </t>
  </si>
  <si>
    <t>FOI1123</t>
  </si>
  <si>
    <t>Working From Home</t>
  </si>
  <si>
    <t>FOI1124</t>
  </si>
  <si>
    <t>Strikes by Council workers</t>
  </si>
  <si>
    <t>FOI1125</t>
  </si>
  <si>
    <t>Taxi Licence Data</t>
  </si>
  <si>
    <t>FOI1126</t>
  </si>
  <si>
    <t xml:space="preserve">Trade Union Funding </t>
  </si>
  <si>
    <t>FOI1127</t>
  </si>
  <si>
    <t>Taxi and Chauffeur use by BMBC staff</t>
  </si>
  <si>
    <t>FOI1128</t>
  </si>
  <si>
    <t>Union Facility Time</t>
  </si>
  <si>
    <t>EIR1129</t>
  </si>
  <si>
    <t>FOI1130</t>
  </si>
  <si>
    <t>FOI1131</t>
  </si>
  <si>
    <t xml:space="preserve">Equalities </t>
  </si>
  <si>
    <t>FOI1132</t>
  </si>
  <si>
    <t>Net zero/carbon emission reduction advertising campaigns</t>
  </si>
  <si>
    <t>FOI1133</t>
  </si>
  <si>
    <t>Tree removal</t>
  </si>
  <si>
    <t>FOI1134</t>
  </si>
  <si>
    <t xml:space="preserve">Subcontractors </t>
  </si>
  <si>
    <t>FOI1135</t>
  </si>
  <si>
    <t xml:space="preserve">Deprivation of Liberty Safeguards </t>
  </si>
  <si>
    <t>FOI1136</t>
  </si>
  <si>
    <t>Public Relations Spend</t>
  </si>
  <si>
    <t>FOI1137</t>
  </si>
  <si>
    <t>Planning Policy Documents</t>
  </si>
  <si>
    <t>FOI1138</t>
  </si>
  <si>
    <t>Street Names</t>
  </si>
  <si>
    <t>FOI1139</t>
  </si>
  <si>
    <t>Damp and Mould in the Private Rented Sector</t>
  </si>
  <si>
    <t>FOI1140</t>
  </si>
  <si>
    <t>Transactional Invoice Payment Data</t>
  </si>
  <si>
    <t>FOI1141</t>
  </si>
  <si>
    <t>Complaints</t>
  </si>
  <si>
    <t>FOI1142</t>
  </si>
  <si>
    <t>Unaccompanied asylum seeking children determined to be adults by the Home Office</t>
  </si>
  <si>
    <t>FOI1143</t>
  </si>
  <si>
    <t>Relief Workers</t>
  </si>
  <si>
    <t>FOI1144</t>
  </si>
  <si>
    <t>Asbestos Claims</t>
  </si>
  <si>
    <t>FOI1145</t>
  </si>
  <si>
    <t xml:space="preserve">Adult care packages </t>
  </si>
  <si>
    <t>FOI1146</t>
  </si>
  <si>
    <t>Puppy Trade</t>
  </si>
  <si>
    <t>FOI1147</t>
  </si>
  <si>
    <t>Parking PCNs</t>
  </si>
  <si>
    <t>FOI1148</t>
  </si>
  <si>
    <t>Public Toilets</t>
  </si>
  <si>
    <t>EIR1150</t>
  </si>
  <si>
    <t>Trees removed</t>
  </si>
  <si>
    <t>FOI1151</t>
  </si>
  <si>
    <t>Meetings attended by Council employees</t>
  </si>
  <si>
    <t>FOI1152</t>
  </si>
  <si>
    <t>Cost of disposal of illegal vapes</t>
  </si>
  <si>
    <t>EIR1153</t>
  </si>
  <si>
    <t>Recycling Rates</t>
  </si>
  <si>
    <t>FOI1154</t>
  </si>
  <si>
    <t>Contact Centre, CRM and AI &amp; Automation</t>
  </si>
  <si>
    <t>FOI1155</t>
  </si>
  <si>
    <t>Registered and expected deaths of 0-24 year-olds</t>
  </si>
  <si>
    <t>FOI1156</t>
  </si>
  <si>
    <t>Pest Control</t>
  </si>
  <si>
    <t>FOI1157</t>
  </si>
  <si>
    <t>Back Office Applications</t>
  </si>
  <si>
    <t>FOI1158</t>
  </si>
  <si>
    <t>School term dates 2006/07 to 2021/22 by local authority</t>
  </si>
  <si>
    <t>FOI1159</t>
  </si>
  <si>
    <t>Planning Applications</t>
  </si>
  <si>
    <t>FOI1160</t>
  </si>
  <si>
    <t>Care Home Buildings Usage</t>
  </si>
  <si>
    <t>FOI1161</t>
  </si>
  <si>
    <t>Agency Staffing Agreement</t>
  </si>
  <si>
    <t>FOI1162</t>
  </si>
  <si>
    <t>Telephony &amp; Storage</t>
  </si>
  <si>
    <t>FOI1163</t>
  </si>
  <si>
    <t>Community equipment services</t>
  </si>
  <si>
    <t>FOI1164</t>
  </si>
  <si>
    <t>Road Inspections - New Road</t>
  </si>
  <si>
    <t>FOI1165</t>
  </si>
  <si>
    <t>Electricity Generation Assets</t>
  </si>
  <si>
    <t>FOI1167</t>
  </si>
  <si>
    <t>Prevent</t>
  </si>
  <si>
    <t>FOI1168</t>
  </si>
  <si>
    <t>Contraception Services</t>
  </si>
  <si>
    <t>FOI1169</t>
  </si>
  <si>
    <t>Coronavirus related positions</t>
  </si>
  <si>
    <t>FOI1170</t>
  </si>
  <si>
    <t xml:space="preserve">Animal Licences </t>
  </si>
  <si>
    <t>FOI1171</t>
  </si>
  <si>
    <t>SEND Transport</t>
  </si>
  <si>
    <t>FOI1172</t>
  </si>
  <si>
    <t>Connectivity and Network Services</t>
  </si>
  <si>
    <t>FOI1173</t>
  </si>
  <si>
    <t>Conservation and/or Management Plan for 'Parks for People' Fund</t>
  </si>
  <si>
    <t>FOI1174</t>
  </si>
  <si>
    <t>FOI1176</t>
  </si>
  <si>
    <t>IT Strategy Documents</t>
  </si>
  <si>
    <t>FOI1177</t>
  </si>
  <si>
    <t>Violence at work</t>
  </si>
  <si>
    <t>EIR1178</t>
  </si>
  <si>
    <t xml:space="preserve">Forge Parkside Development </t>
  </si>
  <si>
    <t>EIR1179</t>
  </si>
  <si>
    <t xml:space="preserve">Roadworks caused by water leaks </t>
  </si>
  <si>
    <t>FOI1180</t>
  </si>
  <si>
    <t>FOI1181</t>
  </si>
  <si>
    <t>Request for personal information</t>
  </si>
  <si>
    <t>FOI1184</t>
  </si>
  <si>
    <t>Council Investments</t>
  </si>
  <si>
    <t>FOI1185</t>
  </si>
  <si>
    <t xml:space="preserve">Data Linkage Practices </t>
  </si>
  <si>
    <t>FOI1186</t>
  </si>
  <si>
    <t xml:space="preserve">Cyber Security </t>
  </si>
  <si>
    <t>FOI1188</t>
  </si>
  <si>
    <t>FOI1189</t>
  </si>
  <si>
    <t>Training</t>
  </si>
  <si>
    <t>FOI1190</t>
  </si>
  <si>
    <t>Beevor Court entrance to Oakwell</t>
  </si>
  <si>
    <t>FOI - S 38 - Health &amp; Safety</t>
  </si>
  <si>
    <t>FOI1191</t>
  </si>
  <si>
    <t>Live Music Venues</t>
  </si>
  <si>
    <t>FOI1192</t>
  </si>
  <si>
    <t>Sheffield and Hallamshire Motor Club Rally</t>
  </si>
  <si>
    <t>FOI1193</t>
  </si>
  <si>
    <t>Members' Allowances</t>
  </si>
  <si>
    <t>FOI1194</t>
  </si>
  <si>
    <t>Dropped Kerbs</t>
  </si>
  <si>
    <t>FOI1195</t>
  </si>
  <si>
    <t xml:space="preserve">Schools Temporary Staffing Cover </t>
  </si>
  <si>
    <t>FOI1196</t>
  </si>
  <si>
    <t>Nationally Described Spaces</t>
  </si>
  <si>
    <t>FOI1197</t>
  </si>
  <si>
    <t>Emails and Meetings</t>
  </si>
  <si>
    <t>FOI1198</t>
  </si>
  <si>
    <t>Council Tax Arrears</t>
  </si>
  <si>
    <t>FOI1199</t>
  </si>
  <si>
    <t>Contacts within the tobacco industry</t>
  </si>
  <si>
    <t>FOI1200</t>
  </si>
  <si>
    <t>Funds allocated for the coronation of HM King Charles III</t>
  </si>
  <si>
    <t>FOI1201</t>
  </si>
  <si>
    <t>Battersea Dogs and Cats Home</t>
  </si>
  <si>
    <t>FOI1202</t>
  </si>
  <si>
    <t>FOI1203</t>
  </si>
  <si>
    <t xml:space="preserve">Insurance Documents </t>
  </si>
  <si>
    <t>FOI1204</t>
  </si>
  <si>
    <t>Compliments and Feedback</t>
  </si>
  <si>
    <t>FOI1205</t>
  </si>
  <si>
    <t>Respite Care</t>
  </si>
  <si>
    <t>FOI1206</t>
  </si>
  <si>
    <t>Finance Solution</t>
  </si>
  <si>
    <t>EIR1207</t>
  </si>
  <si>
    <t>Contaminated Land</t>
  </si>
  <si>
    <t>FOI1208</t>
  </si>
  <si>
    <t>Local Plan Policies Map</t>
  </si>
  <si>
    <t>FOI1211</t>
  </si>
  <si>
    <t>Property banding</t>
  </si>
  <si>
    <t>FOI1212</t>
  </si>
  <si>
    <t>Cyber security</t>
  </si>
  <si>
    <t>FOI1213</t>
  </si>
  <si>
    <t>Out of control dogs</t>
  </si>
  <si>
    <t>FOI1214</t>
  </si>
  <si>
    <t>EIR1215</t>
  </si>
  <si>
    <t>Climate Change Emergency Declaration</t>
  </si>
  <si>
    <t>FOI1216</t>
  </si>
  <si>
    <t>Drug treatment - Humankind</t>
  </si>
  <si>
    <t>FOI1217</t>
  </si>
  <si>
    <t>FOI1218</t>
  </si>
  <si>
    <t>International Recruitment</t>
  </si>
  <si>
    <t>FOI1219</t>
  </si>
  <si>
    <t>Voter ID Legislation</t>
  </si>
  <si>
    <t>FOI1221</t>
  </si>
  <si>
    <t>Provisional Local Government Finance Settlement 2023/24</t>
  </si>
  <si>
    <t>FOI1222</t>
  </si>
  <si>
    <t>Exempt Accommodation Status</t>
  </si>
  <si>
    <t>FOI1223</t>
  </si>
  <si>
    <t>Coil Wait Times</t>
  </si>
  <si>
    <t>FOI1224</t>
  </si>
  <si>
    <t>Request for deceased persons records</t>
  </si>
  <si>
    <t>FOI1227</t>
  </si>
  <si>
    <t>Traffic planning on Vicarage Lane, Royston</t>
  </si>
  <si>
    <t>FOI1228</t>
  </si>
  <si>
    <t>School building closures</t>
  </si>
  <si>
    <t>FOI1229</t>
  </si>
  <si>
    <t>Data &amp; Storage study</t>
  </si>
  <si>
    <t>FOI1230</t>
  </si>
  <si>
    <t>Council Tax Support</t>
  </si>
  <si>
    <t>FOI1231</t>
  </si>
  <si>
    <t>Nicotine Inhaling Products</t>
  </si>
  <si>
    <t>FOI1232</t>
  </si>
  <si>
    <t>FOI1233</t>
  </si>
  <si>
    <t xml:space="preserve">Self Build Register </t>
  </si>
  <si>
    <t>FOI1234</t>
  </si>
  <si>
    <t>Environmental Health Team</t>
  </si>
  <si>
    <t>FOI1235</t>
  </si>
  <si>
    <t>Planning requirements for short term holiday lets / Airbnb etc</t>
  </si>
  <si>
    <t>FOI1236</t>
  </si>
  <si>
    <t>FOI1237</t>
  </si>
  <si>
    <t xml:space="preserve">Recruitment </t>
  </si>
  <si>
    <t>FOI1238</t>
  </si>
  <si>
    <t>FOI1239</t>
  </si>
  <si>
    <t>Adult neurological and mental health services</t>
  </si>
  <si>
    <t>FOI1240</t>
  </si>
  <si>
    <t xml:space="preserve">Drug and alcohol services </t>
  </si>
  <si>
    <t>FOI1241</t>
  </si>
  <si>
    <t>Coronation Parties Funding</t>
  </si>
  <si>
    <t>FOI1242</t>
  </si>
  <si>
    <t>Education services for deaf children</t>
  </si>
  <si>
    <t>FOI1243</t>
  </si>
  <si>
    <t>Dogs Seized</t>
  </si>
  <si>
    <t>FOI1246</t>
  </si>
  <si>
    <t>Council Loans</t>
  </si>
  <si>
    <t>FOI1247</t>
  </si>
  <si>
    <t>Damp and mould task forces</t>
  </si>
  <si>
    <t>FOI1248</t>
  </si>
  <si>
    <t>Deceased persons records</t>
  </si>
  <si>
    <t>FOI1250</t>
  </si>
  <si>
    <t>Information Risk Policy</t>
  </si>
  <si>
    <t>FOI1251</t>
  </si>
  <si>
    <t xml:space="preserve">Waiting Times for Care Packages </t>
  </si>
  <si>
    <t>FOI1252</t>
  </si>
  <si>
    <t xml:space="preserve">Housing </t>
  </si>
  <si>
    <t>FOI1253</t>
  </si>
  <si>
    <t>Planning department case officers</t>
  </si>
  <si>
    <t>FOI1254</t>
  </si>
  <si>
    <t>FOI1255</t>
  </si>
  <si>
    <t>Children In Care</t>
  </si>
  <si>
    <t>FOI1257</t>
  </si>
  <si>
    <t>Unaccompanied Asylum Seeking Children (from Vietnam)</t>
  </si>
  <si>
    <t>FOI1258</t>
  </si>
  <si>
    <t>FOI1259</t>
  </si>
  <si>
    <t>Social Care Contracts</t>
  </si>
  <si>
    <t>FOI1260</t>
  </si>
  <si>
    <t xml:space="preserve">Traffic Regulation Order </t>
  </si>
  <si>
    <t>FOI1261</t>
  </si>
  <si>
    <t xml:space="preserve">Children's Residential Care </t>
  </si>
  <si>
    <t>FOI1262</t>
  </si>
  <si>
    <t>Amco Giffin Contract</t>
  </si>
  <si>
    <t>FOI - S 43 - Commercial interests</t>
  </si>
  <si>
    <t>FOI1263</t>
  </si>
  <si>
    <t xml:space="preserve">Telecare </t>
  </si>
  <si>
    <t>FOI1264</t>
  </si>
  <si>
    <t>FOI1265</t>
  </si>
  <si>
    <t xml:space="preserve">IT Contracts </t>
  </si>
  <si>
    <t>FOI1267</t>
  </si>
  <si>
    <t>Safety Advisory Group</t>
  </si>
  <si>
    <t>FOI1268</t>
  </si>
  <si>
    <t>EIR1269</t>
  </si>
  <si>
    <t xml:space="preserve">Road works on Hoyland Road </t>
  </si>
  <si>
    <t>FOI1270</t>
  </si>
  <si>
    <t>Fair cost of care</t>
  </si>
  <si>
    <t>FOI1271</t>
  </si>
  <si>
    <t>Parking Tickets Issued</t>
  </si>
  <si>
    <t>FOI1273</t>
  </si>
  <si>
    <t>FOI1274</t>
  </si>
  <si>
    <t>Social Care Funds</t>
  </si>
  <si>
    <t>FOI1275</t>
  </si>
  <si>
    <t>Inspection report for Balti Palace</t>
  </si>
  <si>
    <t>FOI1276</t>
  </si>
  <si>
    <t>Food Hygiene Inspection Report for Millers Inn</t>
  </si>
  <si>
    <t>FOI1277</t>
  </si>
  <si>
    <t>Child Safeguarding Practice Reviews</t>
  </si>
  <si>
    <t>FOI1278</t>
  </si>
  <si>
    <t>SEND Tribunal Appeals</t>
  </si>
  <si>
    <t>FOI1279</t>
  </si>
  <si>
    <t>FOI1280</t>
  </si>
  <si>
    <t>Electively Home Educated Children</t>
  </si>
  <si>
    <t>FOI1281</t>
  </si>
  <si>
    <t>Exclusions</t>
  </si>
  <si>
    <t>FOI1282</t>
  </si>
  <si>
    <t>Welcome Payments for Social Workers</t>
  </si>
  <si>
    <t>FOI1283</t>
  </si>
  <si>
    <t>A635 Barnsley Road</t>
  </si>
  <si>
    <t>FOI1284</t>
  </si>
  <si>
    <t>SEND Mediation Services</t>
  </si>
  <si>
    <t>FOI1285</t>
  </si>
  <si>
    <t xml:space="preserve">Declaration of interest </t>
  </si>
  <si>
    <t>FOI1286</t>
  </si>
  <si>
    <t>Election Act 2022 Voter ID</t>
  </si>
  <si>
    <t>FOI1287</t>
  </si>
  <si>
    <t>Applications and place allocations for Trinity Academy St Edwards</t>
  </si>
  <si>
    <t>FOI1288</t>
  </si>
  <si>
    <t xml:space="preserve">Dog Breeders Licences </t>
  </si>
  <si>
    <t>FOI1289</t>
  </si>
  <si>
    <t xml:space="preserve">Demographics of Barnsley </t>
  </si>
  <si>
    <t>FOI1290</t>
  </si>
  <si>
    <t>FOI1291</t>
  </si>
  <si>
    <t>Archiving Solution</t>
  </si>
  <si>
    <t>FOI1292</t>
  </si>
  <si>
    <t xml:space="preserve">Domestic Abuse Duty </t>
  </si>
  <si>
    <t>FOI1293</t>
  </si>
  <si>
    <t>Annual Highways Professional Services Expenditure</t>
  </si>
  <si>
    <t>FOI1294</t>
  </si>
  <si>
    <t xml:space="preserve">Parking Fines around Barnsley Hospital </t>
  </si>
  <si>
    <t>EIR1295</t>
  </si>
  <si>
    <t xml:space="preserve">Historical Planning Applications </t>
  </si>
  <si>
    <t>FOI1296</t>
  </si>
  <si>
    <t xml:space="preserve">Islamophobia </t>
  </si>
  <si>
    <t>FOI1297</t>
  </si>
  <si>
    <t>Child Sexual Exploitation and Children In Need Assessments</t>
  </si>
  <si>
    <t>FOI1298</t>
  </si>
  <si>
    <t>FOI1299</t>
  </si>
  <si>
    <t>FOI1300</t>
  </si>
  <si>
    <t>Inspection report for No37 Sandwich &amp; Coffee Corner</t>
  </si>
  <si>
    <t>FOI1302</t>
  </si>
  <si>
    <t>Adult Social Care Fees</t>
  </si>
  <si>
    <t>FOI1304</t>
  </si>
  <si>
    <t>Cost of fines</t>
  </si>
  <si>
    <t>FOI1305</t>
  </si>
  <si>
    <t>Balti Palace FH Report</t>
  </si>
  <si>
    <t>FOI1306</t>
  </si>
  <si>
    <t>Zero 40/45</t>
  </si>
  <si>
    <t>FOI1307</t>
  </si>
  <si>
    <t>Relocation Costs</t>
  </si>
  <si>
    <t>FOI1308</t>
  </si>
  <si>
    <t>Smoking and Vaping product seizures</t>
  </si>
  <si>
    <t>FOI1309</t>
  </si>
  <si>
    <t>Payment of LA Invoices</t>
  </si>
  <si>
    <t>FOI1310</t>
  </si>
  <si>
    <t>Contracts for services to elderly people</t>
  </si>
  <si>
    <t>EIR1311</t>
  </si>
  <si>
    <t>LPG Safety Standards</t>
  </si>
  <si>
    <t>FOI1313</t>
  </si>
  <si>
    <t>Prevent/Channel Data Management</t>
  </si>
  <si>
    <t>FOI1314</t>
  </si>
  <si>
    <t>Pothole damage claims</t>
  </si>
  <si>
    <t>FOI1316</t>
  </si>
  <si>
    <t>LA Provision for No Recourse to Public Funds</t>
  </si>
  <si>
    <t>FOI1317</t>
  </si>
  <si>
    <t>NDR Recovery Action</t>
  </si>
  <si>
    <t>FOI1318</t>
  </si>
  <si>
    <t>106 Monies - Grimethorpe</t>
  </si>
  <si>
    <t>FOI1319</t>
  </si>
  <si>
    <t>VAT Information</t>
  </si>
  <si>
    <t>FOI1320</t>
  </si>
  <si>
    <t>Social care systems and Subject access requests</t>
  </si>
  <si>
    <t>FOI1321</t>
  </si>
  <si>
    <t>Asylum seekers accommodation</t>
  </si>
  <si>
    <t>FOI1322</t>
  </si>
  <si>
    <t>Vehicle parking</t>
  </si>
  <si>
    <t>FOI1323</t>
  </si>
  <si>
    <t>Numerical limit on the number of Hackney Carriage licenses from 2005 to 2019</t>
  </si>
  <si>
    <t>FOI1324</t>
  </si>
  <si>
    <t>Dogs seized by the Council</t>
  </si>
  <si>
    <t>FOI1325</t>
  </si>
  <si>
    <t>Taxi licensing</t>
  </si>
  <si>
    <t>FOI1326</t>
  </si>
  <si>
    <t>Non payment of Council tax</t>
  </si>
  <si>
    <t>FOI1327</t>
  </si>
  <si>
    <t>Non payment of council tax</t>
  </si>
  <si>
    <t>FOI1328</t>
  </si>
  <si>
    <t>Land availability assessment</t>
  </si>
  <si>
    <t>FOI1329</t>
  </si>
  <si>
    <t>School exclusions</t>
  </si>
  <si>
    <t>FOI1333</t>
  </si>
  <si>
    <t>Solar Farm</t>
  </si>
  <si>
    <t>FOI1334</t>
  </si>
  <si>
    <t>Commissioning of services for victims of child sexual exploitation and child criminal exploitation in the last 12 months</t>
  </si>
  <si>
    <t>FOI1335</t>
  </si>
  <si>
    <t>FPN's</t>
  </si>
  <si>
    <t>FOI1336</t>
  </si>
  <si>
    <t xml:space="preserve">Public health funerals </t>
  </si>
  <si>
    <t>FOI1337</t>
  </si>
  <si>
    <t>Asylum Seekers Accommodation</t>
  </si>
  <si>
    <t>FOI1338</t>
  </si>
  <si>
    <t>Cost of Councillor Awards</t>
  </si>
  <si>
    <t>FOI1339</t>
  </si>
  <si>
    <t>Agency social care usage</t>
  </si>
  <si>
    <t>FOI1340</t>
  </si>
  <si>
    <t>Impact of voter ID in the upcoming May election</t>
  </si>
  <si>
    <t>FOI1342</t>
  </si>
  <si>
    <t>British Sign Language</t>
  </si>
  <si>
    <t>FOI1343</t>
  </si>
  <si>
    <t>FOI1345</t>
  </si>
  <si>
    <t>Non business council tax</t>
  </si>
  <si>
    <t>FOI1355</t>
  </si>
  <si>
    <t>FOI1385</t>
  </si>
  <si>
    <t>Procurements and/or purchases of horticultural machinery</t>
  </si>
  <si>
    <t>Request Type</t>
  </si>
  <si>
    <t>Nature of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</si>
</sst>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quotePrefix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/>
    <xf numFmtId="0" fontId="6" fillId="0" borderId="3" xfId="0" applyFont="1" applyBorder="1"/>
    <xf numFmtId="0" fontId="6" fillId="0" borderId="0" xfId="0" applyFont="1" applyBorder="1"/>
    <xf numFmtId="0" fontId="0" fillId="0" borderId="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D087-B952-422D-B389-352A15BD2B2D}">
  <dimension ref="A1:E273"/>
  <sheetViews>
    <sheetView topLeftCell="A16" workbookViewId="0">
      <selection activeCell="I17" sqref="I17"/>
    </sheetView>
  </sheetViews>
  <sheetFormatPr defaultRowHeight="15" x14ac:dyDescent="0.25"/>
  <cols>
    <col min="1" max="2" width="10.140625" customWidth="1"/>
    <col min="3" max="3" width="28.42578125" customWidth="1"/>
    <col min="4" max="4" width="22.140625" customWidth="1"/>
    <col min="5" max="5" width="14" customWidth="1"/>
  </cols>
  <sheetData>
    <row r="1" spans="1:5" ht="30" x14ac:dyDescent="0.25">
      <c r="A1" s="5" t="s">
        <v>0</v>
      </c>
      <c r="B1" s="5" t="s">
        <v>1</v>
      </c>
      <c r="C1" s="5" t="s">
        <v>3</v>
      </c>
      <c r="D1" s="5" t="s">
        <v>7</v>
      </c>
      <c r="E1" s="5" t="s">
        <v>11</v>
      </c>
    </row>
    <row r="2" spans="1:5" ht="30" x14ac:dyDescent="0.25">
      <c r="A2" s="6">
        <v>4627</v>
      </c>
      <c r="B2" s="6" t="s">
        <v>205</v>
      </c>
      <c r="C2" s="7" t="s">
        <v>215</v>
      </c>
      <c r="D2" s="7" t="s">
        <v>10</v>
      </c>
      <c r="E2" s="7" t="s">
        <v>239</v>
      </c>
    </row>
    <row r="3" spans="1:5" x14ac:dyDescent="0.25">
      <c r="A3" s="6">
        <v>4630</v>
      </c>
      <c r="B3" s="6" t="s">
        <v>2</v>
      </c>
      <c r="C3" s="7" t="s">
        <v>30</v>
      </c>
      <c r="D3" s="7" t="s">
        <v>237</v>
      </c>
      <c r="E3" s="7"/>
    </row>
    <row r="4" spans="1:5" ht="30" x14ac:dyDescent="0.25">
      <c r="A4" s="6">
        <v>4631</v>
      </c>
      <c r="B4" s="6" t="s">
        <v>2</v>
      </c>
      <c r="C4" s="8" t="s">
        <v>233</v>
      </c>
      <c r="D4" s="7" t="s">
        <v>238</v>
      </c>
      <c r="E4" s="7"/>
    </row>
    <row r="5" spans="1:5" ht="30" x14ac:dyDescent="0.25">
      <c r="A5" s="6">
        <v>4632</v>
      </c>
      <c r="B5" s="6" t="s">
        <v>2</v>
      </c>
      <c r="C5" s="7" t="s">
        <v>234</v>
      </c>
      <c r="D5" s="7" t="s">
        <v>14</v>
      </c>
      <c r="E5" s="7"/>
    </row>
    <row r="6" spans="1:5" ht="30" x14ac:dyDescent="0.25">
      <c r="A6" s="6">
        <v>4636</v>
      </c>
      <c r="B6" s="6" t="s">
        <v>2</v>
      </c>
      <c r="C6" s="7" t="s">
        <v>235</v>
      </c>
      <c r="D6" s="7" t="s">
        <v>20</v>
      </c>
      <c r="E6" s="7"/>
    </row>
    <row r="7" spans="1:5" x14ac:dyDescent="0.25">
      <c r="A7" s="6">
        <v>4637</v>
      </c>
      <c r="B7" s="6" t="s">
        <v>2</v>
      </c>
      <c r="C7" s="7" t="s">
        <v>93</v>
      </c>
      <c r="D7" s="7" t="s">
        <v>9</v>
      </c>
      <c r="E7" s="7"/>
    </row>
    <row r="8" spans="1:5" x14ac:dyDescent="0.25">
      <c r="A8" s="6">
        <v>4638</v>
      </c>
      <c r="B8" s="6" t="s">
        <v>2</v>
      </c>
      <c r="C8" s="7" t="s">
        <v>236</v>
      </c>
      <c r="D8" s="7" t="s">
        <v>67</v>
      </c>
      <c r="E8" s="7"/>
    </row>
    <row r="9" spans="1:5" ht="30" x14ac:dyDescent="0.25">
      <c r="A9" s="6">
        <v>4642</v>
      </c>
      <c r="B9" s="6" t="s">
        <v>2</v>
      </c>
      <c r="C9" s="7" t="s">
        <v>240</v>
      </c>
      <c r="D9" s="7" t="s">
        <v>68</v>
      </c>
      <c r="E9" s="7"/>
    </row>
    <row r="10" spans="1:5" ht="30" x14ac:dyDescent="0.25">
      <c r="A10" s="6">
        <v>4645</v>
      </c>
      <c r="B10" s="6" t="s">
        <v>2</v>
      </c>
      <c r="C10" s="7" t="s">
        <v>241</v>
      </c>
      <c r="D10" s="7" t="s">
        <v>67</v>
      </c>
      <c r="E10" s="7" t="s">
        <v>242</v>
      </c>
    </row>
    <row r="11" spans="1:5" x14ac:dyDescent="0.25">
      <c r="A11" s="6">
        <v>4646</v>
      </c>
      <c r="B11" s="6" t="s">
        <v>2</v>
      </c>
      <c r="C11" s="7" t="s">
        <v>4</v>
      </c>
      <c r="D11" s="7" t="s">
        <v>8</v>
      </c>
      <c r="E11" s="7"/>
    </row>
    <row r="12" spans="1:5" ht="30" x14ac:dyDescent="0.25">
      <c r="A12" s="6">
        <v>4649</v>
      </c>
      <c r="B12" s="6" t="s">
        <v>2</v>
      </c>
      <c r="C12" s="7" t="s">
        <v>243</v>
      </c>
      <c r="D12" s="7" t="s">
        <v>16</v>
      </c>
      <c r="E12" s="7"/>
    </row>
    <row r="13" spans="1:5" x14ac:dyDescent="0.25">
      <c r="A13" s="6">
        <v>4650</v>
      </c>
      <c r="B13" s="6" t="s">
        <v>2</v>
      </c>
      <c r="C13" s="7" t="s">
        <v>244</v>
      </c>
      <c r="D13" s="7" t="s">
        <v>67</v>
      </c>
      <c r="E13" s="7"/>
    </row>
    <row r="14" spans="1:5" ht="30" x14ac:dyDescent="0.25">
      <c r="A14" s="6">
        <v>4651</v>
      </c>
      <c r="B14" s="6" t="s">
        <v>2</v>
      </c>
      <c r="C14" s="7" t="s">
        <v>245</v>
      </c>
      <c r="D14" s="7" t="s">
        <v>68</v>
      </c>
      <c r="E14" s="7"/>
    </row>
    <row r="15" spans="1:5" x14ac:dyDescent="0.25">
      <c r="A15" s="6">
        <v>4652</v>
      </c>
      <c r="B15" s="6" t="s">
        <v>2</v>
      </c>
      <c r="C15" s="7" t="s">
        <v>246</v>
      </c>
      <c r="D15" s="7" t="s">
        <v>9</v>
      </c>
      <c r="E15" s="7" t="s">
        <v>247</v>
      </c>
    </row>
    <row r="16" spans="1:5" x14ac:dyDescent="0.25">
      <c r="A16" s="6">
        <v>4654</v>
      </c>
      <c r="B16" s="6" t="s">
        <v>2</v>
      </c>
      <c r="C16" s="7" t="s">
        <v>248</v>
      </c>
      <c r="D16" s="7" t="s">
        <v>9</v>
      </c>
      <c r="E16" s="7" t="s">
        <v>262</v>
      </c>
    </row>
    <row r="17" spans="1:5" ht="30" x14ac:dyDescent="0.25">
      <c r="A17" s="6">
        <v>4655</v>
      </c>
      <c r="B17" s="6" t="s">
        <v>2</v>
      </c>
      <c r="C17" s="7" t="s">
        <v>249</v>
      </c>
      <c r="D17" s="7" t="s">
        <v>27</v>
      </c>
      <c r="E17" s="7"/>
    </row>
    <row r="18" spans="1:5" ht="30" x14ac:dyDescent="0.25">
      <c r="A18" s="6">
        <v>4656</v>
      </c>
      <c r="B18" s="6" t="s">
        <v>205</v>
      </c>
      <c r="C18" s="7" t="s">
        <v>250</v>
      </c>
      <c r="D18" s="7" t="s">
        <v>27</v>
      </c>
      <c r="E18" s="7"/>
    </row>
    <row r="19" spans="1:5" x14ac:dyDescent="0.25">
      <c r="A19" s="6">
        <v>4658</v>
      </c>
      <c r="B19" s="6" t="s">
        <v>2</v>
      </c>
      <c r="C19" s="7" t="s">
        <v>251</v>
      </c>
      <c r="D19" s="7" t="s">
        <v>8</v>
      </c>
      <c r="E19" s="7" t="s">
        <v>69</v>
      </c>
    </row>
    <row r="20" spans="1:5" ht="30" x14ac:dyDescent="0.25">
      <c r="A20" s="6">
        <v>4659</v>
      </c>
      <c r="B20" s="6" t="s">
        <v>2</v>
      </c>
      <c r="C20" s="7" t="s">
        <v>252</v>
      </c>
      <c r="D20" s="9" t="s">
        <v>10</v>
      </c>
      <c r="E20" s="7"/>
    </row>
    <row r="21" spans="1:5" ht="60" x14ac:dyDescent="0.25">
      <c r="A21" s="6">
        <v>4662</v>
      </c>
      <c r="B21" s="6" t="s">
        <v>2</v>
      </c>
      <c r="C21" s="7" t="s">
        <v>253</v>
      </c>
      <c r="D21" s="7" t="s">
        <v>66</v>
      </c>
      <c r="E21" s="7"/>
    </row>
    <row r="22" spans="1:5" ht="30" x14ac:dyDescent="0.25">
      <c r="A22" s="6">
        <v>4664</v>
      </c>
      <c r="B22" s="6" t="s">
        <v>2</v>
      </c>
      <c r="C22" s="7" t="s">
        <v>254</v>
      </c>
      <c r="D22" s="7" t="s">
        <v>10</v>
      </c>
      <c r="E22" s="7"/>
    </row>
    <row r="23" spans="1:5" ht="30" x14ac:dyDescent="0.25">
      <c r="A23" s="6">
        <v>4665</v>
      </c>
      <c r="B23" s="6" t="s">
        <v>2</v>
      </c>
      <c r="C23" s="7" t="s">
        <v>255</v>
      </c>
      <c r="D23" s="7" t="s">
        <v>68</v>
      </c>
      <c r="E23" s="7" t="s">
        <v>69</v>
      </c>
    </row>
    <row r="24" spans="1:5" ht="30" x14ac:dyDescent="0.25">
      <c r="A24" s="6">
        <v>4667</v>
      </c>
      <c r="B24" s="6" t="s">
        <v>2</v>
      </c>
      <c r="C24" s="7" t="s">
        <v>256</v>
      </c>
      <c r="D24" s="7" t="s">
        <v>10</v>
      </c>
      <c r="E24" s="7"/>
    </row>
    <row r="25" spans="1:5" ht="30" x14ac:dyDescent="0.25">
      <c r="A25" s="6">
        <v>4669</v>
      </c>
      <c r="B25" s="6" t="s">
        <v>2</v>
      </c>
      <c r="C25" s="7" t="s">
        <v>257</v>
      </c>
      <c r="D25" s="7" t="s">
        <v>16</v>
      </c>
      <c r="E25" s="7"/>
    </row>
    <row r="26" spans="1:5" ht="30" x14ac:dyDescent="0.25">
      <c r="A26" s="6">
        <v>4670</v>
      </c>
      <c r="B26" s="6" t="s">
        <v>2</v>
      </c>
      <c r="C26" s="7" t="s">
        <v>258</v>
      </c>
      <c r="D26" s="7" t="s">
        <v>16</v>
      </c>
      <c r="E26" s="7" t="s">
        <v>69</v>
      </c>
    </row>
    <row r="27" spans="1:5" ht="30" x14ac:dyDescent="0.25">
      <c r="A27" s="1">
        <v>4672</v>
      </c>
      <c r="B27" s="1" t="s">
        <v>2</v>
      </c>
      <c r="C27" s="3" t="s">
        <v>259</v>
      </c>
      <c r="D27" s="3" t="s">
        <v>10</v>
      </c>
      <c r="E27" s="7" t="s">
        <v>262</v>
      </c>
    </row>
    <row r="28" spans="1:5" ht="30" x14ac:dyDescent="0.25">
      <c r="A28" s="6">
        <v>4673</v>
      </c>
      <c r="B28" s="6" t="s">
        <v>2</v>
      </c>
      <c r="C28" s="7" t="s">
        <v>260</v>
      </c>
      <c r="D28" s="7" t="s">
        <v>67</v>
      </c>
      <c r="E28" s="7"/>
    </row>
    <row r="29" spans="1:5" x14ac:dyDescent="0.25">
      <c r="A29" s="1">
        <v>4676</v>
      </c>
      <c r="B29" s="1" t="s">
        <v>2</v>
      </c>
      <c r="C29" s="3" t="s">
        <v>261</v>
      </c>
      <c r="D29" s="3" t="s">
        <v>67</v>
      </c>
      <c r="E29" s="7"/>
    </row>
    <row r="30" spans="1:5" ht="30" x14ac:dyDescent="0.25">
      <c r="A30" s="1">
        <v>4678</v>
      </c>
      <c r="B30" s="1" t="s">
        <v>2</v>
      </c>
      <c r="C30" s="3" t="s">
        <v>260</v>
      </c>
      <c r="D30" s="3" t="s">
        <v>67</v>
      </c>
      <c r="E30" s="7" t="s">
        <v>69</v>
      </c>
    </row>
    <row r="31" spans="1:5" x14ac:dyDescent="0.25">
      <c r="A31" s="1">
        <v>4682</v>
      </c>
      <c r="B31" s="1" t="s">
        <v>2</v>
      </c>
      <c r="C31" s="3" t="s">
        <v>179</v>
      </c>
      <c r="D31" s="3" t="s">
        <v>67</v>
      </c>
      <c r="E31" s="7" t="s">
        <v>69</v>
      </c>
    </row>
    <row r="32" spans="1:5" ht="30" x14ac:dyDescent="0.25">
      <c r="A32" s="1">
        <v>4683</v>
      </c>
      <c r="B32" s="1" t="s">
        <v>205</v>
      </c>
      <c r="C32" s="3" t="s">
        <v>263</v>
      </c>
      <c r="D32" s="3" t="s">
        <v>27</v>
      </c>
      <c r="E32" s="7"/>
    </row>
    <row r="33" spans="1:5" ht="60" x14ac:dyDescent="0.25">
      <c r="A33" s="1">
        <v>4684</v>
      </c>
      <c r="B33" s="1" t="s">
        <v>2</v>
      </c>
      <c r="C33" s="3" t="s">
        <v>264</v>
      </c>
      <c r="D33" s="3" t="s">
        <v>14</v>
      </c>
      <c r="E33" s="7"/>
    </row>
    <row r="34" spans="1:5" ht="30" x14ac:dyDescent="0.25">
      <c r="A34" s="1">
        <v>4685</v>
      </c>
      <c r="B34" s="1" t="s">
        <v>2</v>
      </c>
      <c r="C34" s="3" t="s">
        <v>265</v>
      </c>
      <c r="D34" s="3" t="s">
        <v>68</v>
      </c>
      <c r="E34" s="7"/>
    </row>
    <row r="35" spans="1:5" ht="30" x14ac:dyDescent="0.25">
      <c r="A35" s="6">
        <v>4686</v>
      </c>
      <c r="B35" s="6" t="s">
        <v>2</v>
      </c>
      <c r="C35" s="7" t="s">
        <v>266</v>
      </c>
      <c r="D35" s="7" t="s">
        <v>14</v>
      </c>
      <c r="E35" s="7"/>
    </row>
    <row r="36" spans="1:5" x14ac:dyDescent="0.25">
      <c r="A36" s="6">
        <v>4687</v>
      </c>
      <c r="B36" s="6" t="s">
        <v>2</v>
      </c>
      <c r="C36" s="7" t="s">
        <v>267</v>
      </c>
      <c r="D36" s="7" t="s">
        <v>9</v>
      </c>
      <c r="E36" s="7"/>
    </row>
    <row r="37" spans="1:5" ht="30" x14ac:dyDescent="0.25">
      <c r="A37" s="1">
        <v>4688</v>
      </c>
      <c r="B37" s="1" t="s">
        <v>205</v>
      </c>
      <c r="C37" s="3" t="s">
        <v>268</v>
      </c>
      <c r="D37" s="3" t="s">
        <v>10</v>
      </c>
      <c r="E37" s="7"/>
    </row>
    <row r="38" spans="1:5" ht="30" x14ac:dyDescent="0.25">
      <c r="A38" s="6">
        <v>4689</v>
      </c>
      <c r="B38" s="6" t="s">
        <v>2</v>
      </c>
      <c r="C38" s="7" t="s">
        <v>269</v>
      </c>
      <c r="D38" s="7" t="s">
        <v>68</v>
      </c>
      <c r="E38" s="7"/>
    </row>
    <row r="39" spans="1:5" ht="30" x14ac:dyDescent="0.25">
      <c r="A39" s="6">
        <v>4690</v>
      </c>
      <c r="B39" s="6" t="s">
        <v>2</v>
      </c>
      <c r="C39" s="7" t="s">
        <v>270</v>
      </c>
      <c r="D39" s="7" t="s">
        <v>16</v>
      </c>
      <c r="E39" s="7" t="s">
        <v>69</v>
      </c>
    </row>
    <row r="40" spans="1:5" x14ac:dyDescent="0.25">
      <c r="A40" s="6">
        <v>4693</v>
      </c>
      <c r="B40" s="6" t="s">
        <v>2</v>
      </c>
      <c r="C40" s="7" t="s">
        <v>271</v>
      </c>
      <c r="D40" s="7" t="s">
        <v>67</v>
      </c>
      <c r="E40" s="7"/>
    </row>
    <row r="41" spans="1:5" ht="30" x14ac:dyDescent="0.25">
      <c r="A41" s="6">
        <v>4694</v>
      </c>
      <c r="B41" s="6" t="s">
        <v>205</v>
      </c>
      <c r="C41" s="7" t="s">
        <v>272</v>
      </c>
      <c r="D41" s="7" t="s">
        <v>27</v>
      </c>
      <c r="E41" s="7"/>
    </row>
    <row r="42" spans="1:5" ht="45" x14ac:dyDescent="0.25">
      <c r="A42" s="6">
        <v>4696</v>
      </c>
      <c r="B42" s="6" t="s">
        <v>2</v>
      </c>
      <c r="C42" s="7" t="s">
        <v>273</v>
      </c>
      <c r="D42" s="7" t="s">
        <v>68</v>
      </c>
      <c r="E42" s="7" t="s">
        <v>69</v>
      </c>
    </row>
    <row r="43" spans="1:5" ht="30" x14ac:dyDescent="0.25">
      <c r="A43" s="6">
        <v>4698</v>
      </c>
      <c r="B43" s="6" t="s">
        <v>205</v>
      </c>
      <c r="C43" s="7" t="s">
        <v>274</v>
      </c>
      <c r="D43" s="7" t="s">
        <v>68</v>
      </c>
      <c r="E43" s="7"/>
    </row>
    <row r="44" spans="1:5" ht="30" x14ac:dyDescent="0.25">
      <c r="A44" s="6">
        <v>4700</v>
      </c>
      <c r="B44" s="6" t="s">
        <v>2</v>
      </c>
      <c r="C44" s="7" t="s">
        <v>275</v>
      </c>
      <c r="D44" s="7" t="s">
        <v>68</v>
      </c>
      <c r="E44" s="7"/>
    </row>
    <row r="45" spans="1:5" ht="30" x14ac:dyDescent="0.25">
      <c r="A45" s="6">
        <v>4740</v>
      </c>
      <c r="B45" s="6" t="s">
        <v>2</v>
      </c>
      <c r="C45" s="7" t="s">
        <v>276</v>
      </c>
      <c r="D45" s="7" t="s">
        <v>14</v>
      </c>
      <c r="E45" s="7"/>
    </row>
    <row r="46" spans="1:5" ht="30" x14ac:dyDescent="0.25">
      <c r="A46" s="6">
        <v>4702</v>
      </c>
      <c r="B46" s="6" t="s">
        <v>2</v>
      </c>
      <c r="C46" s="7" t="s">
        <v>277</v>
      </c>
      <c r="D46" s="7" t="s">
        <v>32</v>
      </c>
      <c r="E46" s="7"/>
    </row>
    <row r="47" spans="1:5" ht="30" x14ac:dyDescent="0.25">
      <c r="A47" s="6">
        <v>4703</v>
      </c>
      <c r="B47" s="6" t="s">
        <v>2</v>
      </c>
      <c r="C47" s="7" t="s">
        <v>278</v>
      </c>
      <c r="D47" s="7" t="s">
        <v>67</v>
      </c>
      <c r="E47" s="7" t="s">
        <v>69</v>
      </c>
    </row>
    <row r="48" spans="1:5" ht="30" x14ac:dyDescent="0.25">
      <c r="A48" s="6">
        <v>4704</v>
      </c>
      <c r="B48" s="6" t="s">
        <v>2</v>
      </c>
      <c r="C48" s="7" t="s">
        <v>279</v>
      </c>
      <c r="D48" s="7" t="s">
        <v>33</v>
      </c>
      <c r="E48" s="7"/>
    </row>
    <row r="49" spans="1:5" ht="30" x14ac:dyDescent="0.25">
      <c r="A49" s="6">
        <v>4705</v>
      </c>
      <c r="B49" s="6" t="s">
        <v>2</v>
      </c>
      <c r="C49" s="7" t="s">
        <v>280</v>
      </c>
      <c r="D49" s="7" t="s">
        <v>68</v>
      </c>
      <c r="E49" s="7"/>
    </row>
    <row r="50" spans="1:5" ht="30" x14ac:dyDescent="0.25">
      <c r="A50" s="6">
        <v>4706</v>
      </c>
      <c r="B50" s="6" t="s">
        <v>2</v>
      </c>
      <c r="C50" s="7" t="s">
        <v>281</v>
      </c>
      <c r="D50" s="7" t="s">
        <v>16</v>
      </c>
      <c r="E50" s="7"/>
    </row>
    <row r="51" spans="1:5" ht="30" x14ac:dyDescent="0.25">
      <c r="A51" s="6">
        <v>4707</v>
      </c>
      <c r="B51" s="6" t="s">
        <v>2</v>
      </c>
      <c r="C51" s="7" t="s">
        <v>282</v>
      </c>
      <c r="D51" s="7" t="s">
        <v>20</v>
      </c>
      <c r="E51" s="7"/>
    </row>
    <row r="52" spans="1:5" x14ac:dyDescent="0.25">
      <c r="A52" s="6">
        <v>4708</v>
      </c>
      <c r="B52" s="6" t="s">
        <v>2</v>
      </c>
      <c r="C52" s="7" t="s">
        <v>283</v>
      </c>
      <c r="D52" s="7" t="s">
        <v>67</v>
      </c>
      <c r="E52" s="7"/>
    </row>
    <row r="53" spans="1:5" x14ac:dyDescent="0.25">
      <c r="A53" s="6">
        <v>4709</v>
      </c>
      <c r="B53" s="6" t="s">
        <v>2</v>
      </c>
      <c r="C53" s="7" t="s">
        <v>284</v>
      </c>
      <c r="D53" s="7" t="s">
        <v>9</v>
      </c>
      <c r="E53" s="7"/>
    </row>
    <row r="54" spans="1:5" ht="30" x14ac:dyDescent="0.25">
      <c r="A54" s="6">
        <v>4712</v>
      </c>
      <c r="B54" s="6" t="s">
        <v>2</v>
      </c>
      <c r="C54" s="7" t="s">
        <v>285</v>
      </c>
      <c r="D54" s="7" t="s">
        <v>10</v>
      </c>
      <c r="E54" s="7"/>
    </row>
    <row r="55" spans="1:5" ht="30" x14ac:dyDescent="0.25">
      <c r="A55" s="6">
        <v>4713</v>
      </c>
      <c r="B55" s="6" t="s">
        <v>2</v>
      </c>
      <c r="C55" s="7" t="s">
        <v>286</v>
      </c>
      <c r="D55" s="7" t="s">
        <v>68</v>
      </c>
      <c r="E55" s="7"/>
    </row>
    <row r="56" spans="1:5" x14ac:dyDescent="0.25">
      <c r="A56" s="6">
        <v>4714</v>
      </c>
      <c r="B56" s="6" t="s">
        <v>2</v>
      </c>
      <c r="C56" s="9" t="s">
        <v>287</v>
      </c>
      <c r="D56" s="7" t="s">
        <v>67</v>
      </c>
      <c r="E56" s="7"/>
    </row>
    <row r="57" spans="1:5" ht="30" x14ac:dyDescent="0.25">
      <c r="A57" s="6">
        <v>4721</v>
      </c>
      <c r="B57" s="6" t="s">
        <v>2</v>
      </c>
      <c r="C57" s="7" t="s">
        <v>288</v>
      </c>
      <c r="D57" s="7" t="s">
        <v>20</v>
      </c>
      <c r="E57" s="7"/>
    </row>
    <row r="58" spans="1:5" ht="30" x14ac:dyDescent="0.25">
      <c r="A58" s="6">
        <v>4722</v>
      </c>
      <c r="B58" s="6" t="s">
        <v>2</v>
      </c>
      <c r="C58" s="7" t="s">
        <v>289</v>
      </c>
      <c r="D58" s="7" t="s">
        <v>16</v>
      </c>
      <c r="E58" s="7"/>
    </row>
    <row r="59" spans="1:5" ht="30" x14ac:dyDescent="0.25">
      <c r="A59" s="6">
        <v>4723</v>
      </c>
      <c r="B59" s="6" t="s">
        <v>2</v>
      </c>
      <c r="C59" s="7" t="s">
        <v>290</v>
      </c>
      <c r="D59" s="7" t="s">
        <v>20</v>
      </c>
      <c r="E59" s="7"/>
    </row>
    <row r="60" spans="1:5" ht="30" x14ac:dyDescent="0.25">
      <c r="A60" s="6">
        <v>4724</v>
      </c>
      <c r="B60" s="6" t="s">
        <v>2</v>
      </c>
      <c r="C60" s="7" t="s">
        <v>291</v>
      </c>
      <c r="D60" s="7" t="s">
        <v>32</v>
      </c>
      <c r="E60" s="7"/>
    </row>
    <row r="61" spans="1:5" x14ac:dyDescent="0.25">
      <c r="A61" s="6">
        <v>4725</v>
      </c>
      <c r="B61" s="6" t="s">
        <v>2</v>
      </c>
      <c r="C61" s="7" t="s">
        <v>292</v>
      </c>
      <c r="D61" s="7" t="s">
        <v>67</v>
      </c>
      <c r="E61" s="7"/>
    </row>
    <row r="62" spans="1:5" ht="30" x14ac:dyDescent="0.25">
      <c r="A62" s="6">
        <v>4727</v>
      </c>
      <c r="B62" s="6" t="s">
        <v>2</v>
      </c>
      <c r="C62" s="7" t="s">
        <v>293</v>
      </c>
      <c r="D62" s="7" t="s">
        <v>14</v>
      </c>
      <c r="E62" s="7"/>
    </row>
    <row r="63" spans="1:5" x14ac:dyDescent="0.25">
      <c r="A63" s="6">
        <v>4733</v>
      </c>
      <c r="B63" s="6" t="s">
        <v>2</v>
      </c>
      <c r="C63" s="7" t="s">
        <v>261</v>
      </c>
      <c r="D63" s="7" t="s">
        <v>67</v>
      </c>
      <c r="E63" s="7"/>
    </row>
    <row r="64" spans="1:5" ht="30" x14ac:dyDescent="0.25">
      <c r="A64" s="6">
        <v>4735</v>
      </c>
      <c r="B64" s="6" t="s">
        <v>2</v>
      </c>
      <c r="C64" s="7" t="s">
        <v>294</v>
      </c>
      <c r="D64" s="7" t="s">
        <v>27</v>
      </c>
      <c r="E64" s="7"/>
    </row>
    <row r="65" spans="1:5" ht="30" x14ac:dyDescent="0.25">
      <c r="A65" s="6">
        <v>4738</v>
      </c>
      <c r="B65" s="6" t="s">
        <v>2</v>
      </c>
      <c r="C65" s="7" t="s">
        <v>295</v>
      </c>
      <c r="D65" s="7" t="s">
        <v>14</v>
      </c>
      <c r="E65" s="7"/>
    </row>
    <row r="66" spans="1:5" ht="30" x14ac:dyDescent="0.25">
      <c r="A66" s="6">
        <v>4740</v>
      </c>
      <c r="B66" s="6" t="s">
        <v>2</v>
      </c>
      <c r="C66" s="7" t="s">
        <v>296</v>
      </c>
      <c r="D66" s="7" t="s">
        <v>14</v>
      </c>
      <c r="E66" s="7"/>
    </row>
    <row r="67" spans="1:5" ht="30" x14ac:dyDescent="0.25">
      <c r="A67" s="6">
        <v>4741</v>
      </c>
      <c r="B67" s="6" t="s">
        <v>2</v>
      </c>
      <c r="C67" s="7" t="s">
        <v>297</v>
      </c>
      <c r="D67" s="7" t="s">
        <v>16</v>
      </c>
      <c r="E67" s="7"/>
    </row>
    <row r="68" spans="1:5" ht="30" x14ac:dyDescent="0.25">
      <c r="A68" s="6">
        <v>4773</v>
      </c>
      <c r="B68" s="6" t="s">
        <v>2</v>
      </c>
      <c r="C68" s="7" t="s">
        <v>298</v>
      </c>
      <c r="D68" s="7" t="s">
        <v>10</v>
      </c>
      <c r="E68" s="7"/>
    </row>
    <row r="69" spans="1:5" ht="30" x14ac:dyDescent="0.25">
      <c r="A69" s="6">
        <v>4742</v>
      </c>
      <c r="B69" s="6" t="s">
        <v>205</v>
      </c>
      <c r="C69" s="7" t="s">
        <v>299</v>
      </c>
      <c r="D69" s="7" t="s">
        <v>68</v>
      </c>
      <c r="E69" s="7"/>
    </row>
    <row r="70" spans="1:5" ht="30" x14ac:dyDescent="0.25">
      <c r="A70" s="6">
        <v>4744</v>
      </c>
      <c r="B70" s="6" t="s">
        <v>2</v>
      </c>
      <c r="C70" s="7" t="s">
        <v>252</v>
      </c>
      <c r="D70" s="7" t="s">
        <v>68</v>
      </c>
      <c r="E70" s="7"/>
    </row>
    <row r="71" spans="1:5" ht="30" x14ac:dyDescent="0.25">
      <c r="A71" s="6">
        <v>4745</v>
      </c>
      <c r="B71" s="6" t="s">
        <v>2</v>
      </c>
      <c r="C71" s="7" t="s">
        <v>300</v>
      </c>
      <c r="D71" s="7" t="s">
        <v>67</v>
      </c>
      <c r="E71" s="7" t="s">
        <v>304</v>
      </c>
    </row>
    <row r="72" spans="1:5" ht="30" x14ac:dyDescent="0.25">
      <c r="A72" s="6">
        <v>4746</v>
      </c>
      <c r="B72" s="6" t="s">
        <v>2</v>
      </c>
      <c r="C72" s="7" t="s">
        <v>301</v>
      </c>
      <c r="D72" s="7" t="s">
        <v>68</v>
      </c>
      <c r="E72" s="7"/>
    </row>
    <row r="73" spans="1:5" ht="45" x14ac:dyDescent="0.25">
      <c r="A73" s="6">
        <v>4747</v>
      </c>
      <c r="B73" s="6" t="s">
        <v>2</v>
      </c>
      <c r="C73" s="7" t="s">
        <v>302</v>
      </c>
      <c r="D73" s="7" t="s">
        <v>66</v>
      </c>
      <c r="E73" s="7" t="s">
        <v>305</v>
      </c>
    </row>
    <row r="74" spans="1:5" ht="30" x14ac:dyDescent="0.25">
      <c r="A74" s="6">
        <v>4750</v>
      </c>
      <c r="B74" s="6" t="s">
        <v>2</v>
      </c>
      <c r="C74" s="7" t="s">
        <v>303</v>
      </c>
      <c r="D74" s="7" t="s">
        <v>67</v>
      </c>
      <c r="E74" s="7"/>
    </row>
    <row r="75" spans="1:5" ht="30" x14ac:dyDescent="0.25">
      <c r="A75" s="6">
        <v>4754</v>
      </c>
      <c r="B75" s="6" t="s">
        <v>2</v>
      </c>
      <c r="C75" s="7" t="s">
        <v>306</v>
      </c>
      <c r="D75" s="7" t="s">
        <v>67</v>
      </c>
      <c r="E75" s="7"/>
    </row>
    <row r="76" spans="1:5" x14ac:dyDescent="0.25">
      <c r="A76" s="6">
        <v>4755</v>
      </c>
      <c r="B76" s="6" t="s">
        <v>2</v>
      </c>
      <c r="C76" s="7" t="s">
        <v>307</v>
      </c>
      <c r="D76" s="7" t="s">
        <v>9</v>
      </c>
      <c r="E76" s="7"/>
    </row>
    <row r="77" spans="1:5" ht="30" x14ac:dyDescent="0.25">
      <c r="A77" s="6">
        <v>4756</v>
      </c>
      <c r="B77" s="6" t="s">
        <v>2</v>
      </c>
      <c r="C77" s="7" t="s">
        <v>308</v>
      </c>
      <c r="D77" s="7" t="s">
        <v>14</v>
      </c>
      <c r="E77" s="7" t="s">
        <v>312</v>
      </c>
    </row>
    <row r="78" spans="1:5" ht="30" x14ac:dyDescent="0.25">
      <c r="A78" s="6">
        <v>4758</v>
      </c>
      <c r="B78" s="6" t="s">
        <v>2</v>
      </c>
      <c r="C78" s="7" t="s">
        <v>309</v>
      </c>
      <c r="D78" s="6" t="s">
        <v>10</v>
      </c>
      <c r="E78" s="7"/>
    </row>
    <row r="79" spans="1:5" ht="30" x14ac:dyDescent="0.25">
      <c r="A79" s="6">
        <v>4759</v>
      </c>
      <c r="B79" s="6" t="s">
        <v>205</v>
      </c>
      <c r="C79" s="7" t="s">
        <v>299</v>
      </c>
      <c r="D79" s="7" t="s">
        <v>68</v>
      </c>
      <c r="E79" s="7"/>
    </row>
    <row r="80" spans="1:5" ht="45" x14ac:dyDescent="0.25">
      <c r="A80" s="6">
        <v>4760</v>
      </c>
      <c r="B80" s="6" t="s">
        <v>2</v>
      </c>
      <c r="C80" s="7" t="s">
        <v>310</v>
      </c>
      <c r="D80" s="7" t="s">
        <v>10</v>
      </c>
      <c r="E80" s="7" t="s">
        <v>313</v>
      </c>
    </row>
    <row r="81" spans="1:5" ht="30" x14ac:dyDescent="0.25">
      <c r="A81" s="6">
        <v>4761</v>
      </c>
      <c r="B81" s="6" t="s">
        <v>2</v>
      </c>
      <c r="C81" s="7" t="s">
        <v>311</v>
      </c>
      <c r="D81" s="7" t="s">
        <v>16</v>
      </c>
      <c r="E81" s="7" t="s">
        <v>314</v>
      </c>
    </row>
    <row r="82" spans="1:5" x14ac:dyDescent="0.25">
      <c r="A82" s="6">
        <v>4763</v>
      </c>
      <c r="B82" s="6" t="s">
        <v>2</v>
      </c>
      <c r="C82" s="10" t="s">
        <v>315</v>
      </c>
      <c r="D82" s="7" t="s">
        <v>9</v>
      </c>
      <c r="E82" s="7"/>
    </row>
    <row r="83" spans="1:5" x14ac:dyDescent="0.25">
      <c r="A83" s="6">
        <v>4765</v>
      </c>
      <c r="B83" s="6" t="s">
        <v>2</v>
      </c>
      <c r="C83" s="7" t="s">
        <v>316</v>
      </c>
      <c r="D83" s="7" t="s">
        <v>8</v>
      </c>
      <c r="E83" s="7"/>
    </row>
    <row r="84" spans="1:5" ht="30" x14ac:dyDescent="0.25">
      <c r="A84" s="6">
        <v>4767</v>
      </c>
      <c r="B84" s="6" t="s">
        <v>2</v>
      </c>
      <c r="C84" s="7" t="s">
        <v>317</v>
      </c>
      <c r="D84" s="7" t="s">
        <v>20</v>
      </c>
      <c r="E84" s="7" t="s">
        <v>330</v>
      </c>
    </row>
    <row r="85" spans="1:5" x14ac:dyDescent="0.25">
      <c r="A85" s="6">
        <v>4769</v>
      </c>
      <c r="B85" s="6" t="s">
        <v>2</v>
      </c>
      <c r="C85" s="7" t="s">
        <v>241</v>
      </c>
      <c r="D85" s="7" t="s">
        <v>67</v>
      </c>
      <c r="E85" s="7"/>
    </row>
    <row r="86" spans="1:5" ht="30" x14ac:dyDescent="0.25">
      <c r="A86" s="6">
        <v>4770</v>
      </c>
      <c r="B86" s="6" t="s">
        <v>2</v>
      </c>
      <c r="C86" s="7" t="s">
        <v>318</v>
      </c>
      <c r="D86" s="7" t="s">
        <v>20</v>
      </c>
      <c r="E86" s="7"/>
    </row>
    <row r="87" spans="1:5" ht="30" x14ac:dyDescent="0.25">
      <c r="A87" s="6">
        <v>4771</v>
      </c>
      <c r="B87" s="6" t="s">
        <v>2</v>
      </c>
      <c r="C87" s="7" t="s">
        <v>319</v>
      </c>
      <c r="D87" s="7" t="s">
        <v>32</v>
      </c>
      <c r="E87" s="7"/>
    </row>
    <row r="88" spans="1:5" ht="30" x14ac:dyDescent="0.25">
      <c r="A88" s="6">
        <v>4772</v>
      </c>
      <c r="B88" s="6" t="s">
        <v>2</v>
      </c>
      <c r="C88" s="7" t="s">
        <v>320</v>
      </c>
      <c r="D88" s="7" t="s">
        <v>68</v>
      </c>
      <c r="E88" s="7" t="s">
        <v>69</v>
      </c>
    </row>
    <row r="89" spans="1:5" ht="30" x14ac:dyDescent="0.25">
      <c r="A89" s="6">
        <v>4780</v>
      </c>
      <c r="B89" s="6" t="s">
        <v>2</v>
      </c>
      <c r="C89" s="7" t="s">
        <v>321</v>
      </c>
      <c r="D89" s="7" t="s">
        <v>10</v>
      </c>
      <c r="E89" s="7"/>
    </row>
    <row r="90" spans="1:5" ht="30" x14ac:dyDescent="0.25">
      <c r="A90" s="6">
        <v>4781</v>
      </c>
      <c r="B90" s="6" t="s">
        <v>2</v>
      </c>
      <c r="C90" s="7" t="s">
        <v>322</v>
      </c>
      <c r="D90" s="9" t="s">
        <v>32</v>
      </c>
      <c r="E90" s="7" t="s">
        <v>331</v>
      </c>
    </row>
    <row r="91" spans="1:5" ht="30" x14ac:dyDescent="0.25">
      <c r="A91" s="6">
        <v>4782</v>
      </c>
      <c r="B91" s="6" t="s">
        <v>2</v>
      </c>
      <c r="C91" s="7" t="s">
        <v>323</v>
      </c>
      <c r="D91" s="11" t="s">
        <v>20</v>
      </c>
      <c r="E91" s="7" t="s">
        <v>332</v>
      </c>
    </row>
    <row r="92" spans="1:5" ht="30" x14ac:dyDescent="0.25">
      <c r="A92" s="6">
        <v>4783</v>
      </c>
      <c r="B92" s="6" t="s">
        <v>2</v>
      </c>
      <c r="C92" s="7" t="s">
        <v>235</v>
      </c>
      <c r="D92" s="7" t="s">
        <v>20</v>
      </c>
      <c r="E92" s="7"/>
    </row>
    <row r="93" spans="1:5" ht="30" x14ac:dyDescent="0.25">
      <c r="A93" s="6">
        <v>4785</v>
      </c>
      <c r="B93" s="6" t="s">
        <v>2</v>
      </c>
      <c r="C93" s="7" t="s">
        <v>61</v>
      </c>
      <c r="D93" s="7" t="s">
        <v>32</v>
      </c>
      <c r="E93" s="7"/>
    </row>
    <row r="94" spans="1:5" ht="30" x14ac:dyDescent="0.25">
      <c r="A94" s="6">
        <v>4786</v>
      </c>
      <c r="B94" s="6" t="s">
        <v>2</v>
      </c>
      <c r="C94" s="7" t="s">
        <v>324</v>
      </c>
      <c r="D94" s="7" t="s">
        <v>68</v>
      </c>
      <c r="E94" s="7"/>
    </row>
    <row r="95" spans="1:5" ht="30" x14ac:dyDescent="0.25">
      <c r="A95" s="6">
        <v>4787</v>
      </c>
      <c r="B95" s="6" t="s">
        <v>2</v>
      </c>
      <c r="C95" s="7" t="s">
        <v>325</v>
      </c>
      <c r="D95" s="7" t="s">
        <v>32</v>
      </c>
      <c r="E95" s="7"/>
    </row>
    <row r="96" spans="1:5" ht="30" x14ac:dyDescent="0.25">
      <c r="A96" s="6">
        <v>4788</v>
      </c>
      <c r="B96" s="6" t="s">
        <v>2</v>
      </c>
      <c r="C96" s="7" t="s">
        <v>326</v>
      </c>
      <c r="D96" s="7" t="s">
        <v>32</v>
      </c>
      <c r="E96" s="7"/>
    </row>
    <row r="97" spans="1:5" x14ac:dyDescent="0.25">
      <c r="A97" s="6">
        <v>4789</v>
      </c>
      <c r="B97" s="6" t="s">
        <v>2</v>
      </c>
      <c r="C97" s="7" t="s">
        <v>327</v>
      </c>
      <c r="D97" s="7" t="s">
        <v>8</v>
      </c>
      <c r="E97" s="7"/>
    </row>
    <row r="98" spans="1:5" ht="30" x14ac:dyDescent="0.25">
      <c r="A98" s="6">
        <v>4790</v>
      </c>
      <c r="B98" s="6" t="s">
        <v>2</v>
      </c>
      <c r="C98" s="7" t="s">
        <v>328</v>
      </c>
      <c r="D98" s="7" t="s">
        <v>27</v>
      </c>
      <c r="E98" s="7"/>
    </row>
    <row r="99" spans="1:5" ht="30" x14ac:dyDescent="0.25">
      <c r="A99" s="6">
        <v>4793</v>
      </c>
      <c r="B99" s="6" t="s">
        <v>205</v>
      </c>
      <c r="C99" s="7" t="s">
        <v>272</v>
      </c>
      <c r="D99" s="7" t="s">
        <v>27</v>
      </c>
      <c r="E99" s="7"/>
    </row>
    <row r="100" spans="1:5" ht="30" x14ac:dyDescent="0.25">
      <c r="A100" s="6">
        <v>4794</v>
      </c>
      <c r="B100" s="6" t="s">
        <v>205</v>
      </c>
      <c r="C100" s="2" t="s">
        <v>329</v>
      </c>
      <c r="D100" s="7" t="s">
        <v>10</v>
      </c>
      <c r="E100" s="7"/>
    </row>
    <row r="101" spans="1:5" ht="30" x14ac:dyDescent="0.25">
      <c r="A101" s="6">
        <v>4801</v>
      </c>
      <c r="B101" s="6" t="s">
        <v>2</v>
      </c>
      <c r="C101" s="7" t="s">
        <v>333</v>
      </c>
      <c r="D101" s="7" t="s">
        <v>10</v>
      </c>
      <c r="E101" s="7"/>
    </row>
    <row r="102" spans="1:5" ht="45" x14ac:dyDescent="0.25">
      <c r="A102" s="6">
        <v>4802</v>
      </c>
      <c r="B102" s="6" t="s">
        <v>2</v>
      </c>
      <c r="C102" s="7" t="s">
        <v>334</v>
      </c>
      <c r="D102" s="7" t="s">
        <v>66</v>
      </c>
      <c r="E102" s="7"/>
    </row>
    <row r="103" spans="1:5" ht="30" x14ac:dyDescent="0.25">
      <c r="A103" s="6">
        <v>4803</v>
      </c>
      <c r="B103" s="6" t="s">
        <v>2</v>
      </c>
      <c r="C103" s="7" t="s">
        <v>243</v>
      </c>
      <c r="D103" s="7" t="s">
        <v>16</v>
      </c>
      <c r="E103" s="7"/>
    </row>
    <row r="104" spans="1:5" ht="30" x14ac:dyDescent="0.25">
      <c r="A104" s="6">
        <v>4804</v>
      </c>
      <c r="B104" s="6" t="s">
        <v>2</v>
      </c>
      <c r="C104" s="7" t="s">
        <v>335</v>
      </c>
      <c r="D104" s="7" t="s">
        <v>33</v>
      </c>
      <c r="E104" s="7"/>
    </row>
    <row r="105" spans="1:5" x14ac:dyDescent="0.25">
      <c r="A105" s="6">
        <v>4805</v>
      </c>
      <c r="B105" s="6" t="s">
        <v>2</v>
      </c>
      <c r="C105" s="7" t="s">
        <v>179</v>
      </c>
      <c r="D105" s="7" t="s">
        <v>67</v>
      </c>
      <c r="E105" s="7"/>
    </row>
    <row r="106" spans="1:5" x14ac:dyDescent="0.25">
      <c r="A106" s="6">
        <v>4806</v>
      </c>
      <c r="B106" s="6" t="s">
        <v>2</v>
      </c>
      <c r="C106" s="7" t="s">
        <v>336</v>
      </c>
      <c r="D106" s="7" t="s">
        <v>9</v>
      </c>
      <c r="E106" s="7"/>
    </row>
    <row r="107" spans="1:5" ht="30" x14ac:dyDescent="0.25">
      <c r="A107" s="6">
        <v>4810</v>
      </c>
      <c r="B107" s="6" t="s">
        <v>2</v>
      </c>
      <c r="C107" s="7" t="s">
        <v>337</v>
      </c>
      <c r="D107" s="7" t="s">
        <v>10</v>
      </c>
      <c r="E107" s="7"/>
    </row>
    <row r="108" spans="1:5" ht="30" x14ac:dyDescent="0.25">
      <c r="A108" s="6">
        <v>4811</v>
      </c>
      <c r="B108" s="6" t="s">
        <v>2</v>
      </c>
      <c r="C108" s="7" t="s">
        <v>338</v>
      </c>
      <c r="D108" s="7" t="s">
        <v>14</v>
      </c>
      <c r="E108" s="7"/>
    </row>
    <row r="109" spans="1:5" ht="30" x14ac:dyDescent="0.25">
      <c r="A109" s="6">
        <v>4812</v>
      </c>
      <c r="B109" s="6" t="s">
        <v>2</v>
      </c>
      <c r="C109" s="7" t="s">
        <v>339</v>
      </c>
      <c r="D109" s="7" t="s">
        <v>14</v>
      </c>
      <c r="E109" s="7"/>
    </row>
    <row r="110" spans="1:5" ht="30" x14ac:dyDescent="0.25">
      <c r="A110" s="6">
        <v>4813</v>
      </c>
      <c r="B110" s="6" t="s">
        <v>2</v>
      </c>
      <c r="C110" s="2" t="s">
        <v>340</v>
      </c>
      <c r="D110" s="7" t="s">
        <v>33</v>
      </c>
      <c r="E110" s="7"/>
    </row>
    <row r="111" spans="1:5" ht="30" x14ac:dyDescent="0.25">
      <c r="A111" s="6">
        <v>4814</v>
      </c>
      <c r="B111" s="6" t="s">
        <v>2</v>
      </c>
      <c r="C111" s="7" t="s">
        <v>341</v>
      </c>
      <c r="D111" s="7" t="s">
        <v>14</v>
      </c>
      <c r="E111" s="7"/>
    </row>
    <row r="112" spans="1:5" ht="30" x14ac:dyDescent="0.25">
      <c r="A112" s="6">
        <v>4816</v>
      </c>
      <c r="B112" s="6" t="s">
        <v>2</v>
      </c>
      <c r="C112" s="7" t="s">
        <v>342</v>
      </c>
      <c r="D112" s="7" t="s">
        <v>32</v>
      </c>
      <c r="E112" s="7"/>
    </row>
    <row r="113" spans="1:5" ht="45" x14ac:dyDescent="0.25">
      <c r="A113" s="6">
        <v>4817</v>
      </c>
      <c r="B113" s="6" t="s">
        <v>2</v>
      </c>
      <c r="C113" s="7" t="s">
        <v>343</v>
      </c>
      <c r="D113" s="7" t="s">
        <v>67</v>
      </c>
      <c r="E113" s="7"/>
    </row>
    <row r="114" spans="1:5" ht="30" x14ac:dyDescent="0.25">
      <c r="A114" s="6">
        <v>4819</v>
      </c>
      <c r="B114" s="6" t="s">
        <v>2</v>
      </c>
      <c r="C114" s="7" t="s">
        <v>344</v>
      </c>
      <c r="D114" s="7" t="s">
        <v>10</v>
      </c>
      <c r="E114" s="7"/>
    </row>
    <row r="115" spans="1:5" x14ac:dyDescent="0.25">
      <c r="A115" s="6">
        <v>4821</v>
      </c>
      <c r="B115" s="6" t="s">
        <v>2</v>
      </c>
      <c r="C115" s="7" t="s">
        <v>241</v>
      </c>
      <c r="D115" s="7" t="s">
        <v>67</v>
      </c>
      <c r="E115" s="7"/>
    </row>
    <row r="116" spans="1:5" x14ac:dyDescent="0.25">
      <c r="A116" s="6">
        <v>4822</v>
      </c>
      <c r="B116" s="6" t="s">
        <v>2</v>
      </c>
      <c r="C116" s="7" t="s">
        <v>345</v>
      </c>
      <c r="D116" s="7" t="s">
        <v>67</v>
      </c>
      <c r="E116" s="7"/>
    </row>
    <row r="117" spans="1:5" ht="30" x14ac:dyDescent="0.25">
      <c r="A117" s="6">
        <v>4823</v>
      </c>
      <c r="B117" s="6" t="s">
        <v>2</v>
      </c>
      <c r="C117" s="7" t="s">
        <v>346</v>
      </c>
      <c r="D117" s="7" t="s">
        <v>33</v>
      </c>
      <c r="E117" s="7"/>
    </row>
    <row r="118" spans="1:5" ht="45" x14ac:dyDescent="0.25">
      <c r="A118" s="6">
        <v>4829</v>
      </c>
      <c r="B118" s="6" t="s">
        <v>2</v>
      </c>
      <c r="C118" s="7" t="s">
        <v>347</v>
      </c>
      <c r="D118" s="7" t="s">
        <v>66</v>
      </c>
      <c r="E118" s="7"/>
    </row>
    <row r="119" spans="1:5" x14ac:dyDescent="0.25">
      <c r="A119" s="6">
        <v>4832</v>
      </c>
      <c r="B119" s="6" t="s">
        <v>2</v>
      </c>
      <c r="C119" s="7" t="s">
        <v>348</v>
      </c>
      <c r="D119" s="7" t="s">
        <v>351</v>
      </c>
      <c r="E119" s="7"/>
    </row>
    <row r="120" spans="1:5" x14ac:dyDescent="0.25">
      <c r="A120" s="6">
        <v>4833</v>
      </c>
      <c r="B120" s="6" t="s">
        <v>2</v>
      </c>
      <c r="C120" s="7" t="s">
        <v>349</v>
      </c>
      <c r="D120" s="7" t="s">
        <v>67</v>
      </c>
      <c r="E120" s="7"/>
    </row>
    <row r="121" spans="1:5" ht="30" x14ac:dyDescent="0.25">
      <c r="A121" s="6">
        <v>4834</v>
      </c>
      <c r="B121" s="6" t="s">
        <v>2</v>
      </c>
      <c r="C121" s="7" t="s">
        <v>350</v>
      </c>
      <c r="D121" s="7" t="s">
        <v>14</v>
      </c>
      <c r="E121" s="7"/>
    </row>
    <row r="122" spans="1:5" ht="30" x14ac:dyDescent="0.25">
      <c r="A122" s="6">
        <v>4841</v>
      </c>
      <c r="B122" s="6" t="s">
        <v>2</v>
      </c>
      <c r="C122" s="7" t="s">
        <v>352</v>
      </c>
      <c r="D122" s="7" t="s">
        <v>10</v>
      </c>
      <c r="E122" s="7"/>
    </row>
    <row r="123" spans="1:5" ht="30" x14ac:dyDescent="0.25">
      <c r="A123" s="6">
        <v>4842</v>
      </c>
      <c r="B123" s="6" t="s">
        <v>2</v>
      </c>
      <c r="C123" s="7" t="s">
        <v>353</v>
      </c>
      <c r="D123" s="7" t="s">
        <v>10</v>
      </c>
      <c r="E123" s="7"/>
    </row>
    <row r="124" spans="1:5" x14ac:dyDescent="0.25">
      <c r="A124" s="6">
        <v>4845</v>
      </c>
      <c r="B124" s="6" t="s">
        <v>2</v>
      </c>
      <c r="C124" s="7" t="s">
        <v>354</v>
      </c>
      <c r="D124" s="7" t="s">
        <v>67</v>
      </c>
      <c r="E124" s="7"/>
    </row>
    <row r="125" spans="1:5" ht="30" x14ac:dyDescent="0.25">
      <c r="A125" s="6">
        <v>4846</v>
      </c>
      <c r="B125" s="6" t="s">
        <v>2</v>
      </c>
      <c r="C125" s="7" t="s">
        <v>355</v>
      </c>
      <c r="D125" s="7" t="s">
        <v>32</v>
      </c>
      <c r="E125" s="7"/>
    </row>
    <row r="126" spans="1:5" x14ac:dyDescent="0.25">
      <c r="A126" s="6">
        <v>4847</v>
      </c>
      <c r="B126" s="6" t="s">
        <v>2</v>
      </c>
      <c r="C126" s="7" t="s">
        <v>356</v>
      </c>
      <c r="D126" s="7" t="s">
        <v>67</v>
      </c>
      <c r="E126" s="7"/>
    </row>
    <row r="127" spans="1:5" ht="30" x14ac:dyDescent="0.25">
      <c r="A127" s="6">
        <v>4848</v>
      </c>
      <c r="B127" s="6" t="s">
        <v>2</v>
      </c>
      <c r="C127" s="7" t="s">
        <v>357</v>
      </c>
      <c r="D127" s="7" t="s">
        <v>16</v>
      </c>
      <c r="E127" s="7" t="s">
        <v>365</v>
      </c>
    </row>
    <row r="128" spans="1:5" x14ac:dyDescent="0.25">
      <c r="A128" s="6">
        <v>4849</v>
      </c>
      <c r="B128" s="6" t="s">
        <v>2</v>
      </c>
      <c r="C128" s="7" t="s">
        <v>241</v>
      </c>
      <c r="D128" s="7" t="s">
        <v>67</v>
      </c>
      <c r="E128" s="7"/>
    </row>
    <row r="129" spans="1:5" ht="30" x14ac:dyDescent="0.25">
      <c r="A129" s="6">
        <v>4850</v>
      </c>
      <c r="B129" s="6" t="s">
        <v>2</v>
      </c>
      <c r="C129" s="2" t="s">
        <v>358</v>
      </c>
      <c r="D129" s="7" t="s">
        <v>68</v>
      </c>
      <c r="E129" s="7" t="s">
        <v>69</v>
      </c>
    </row>
    <row r="130" spans="1:5" ht="30" x14ac:dyDescent="0.25">
      <c r="A130" s="6">
        <v>4852</v>
      </c>
      <c r="B130" s="6" t="s">
        <v>2</v>
      </c>
      <c r="C130" s="7" t="s">
        <v>359</v>
      </c>
      <c r="D130" s="7" t="s">
        <v>16</v>
      </c>
      <c r="E130" s="7"/>
    </row>
    <row r="131" spans="1:5" ht="30" x14ac:dyDescent="0.25">
      <c r="A131" s="6">
        <v>4854</v>
      </c>
      <c r="B131" s="6" t="s">
        <v>2</v>
      </c>
      <c r="C131" s="7" t="s">
        <v>360</v>
      </c>
      <c r="D131" s="7" t="s">
        <v>27</v>
      </c>
      <c r="E131" s="7" t="s">
        <v>366</v>
      </c>
    </row>
    <row r="132" spans="1:5" ht="30" x14ac:dyDescent="0.25">
      <c r="A132" s="6">
        <v>4855</v>
      </c>
      <c r="B132" s="6" t="s">
        <v>2</v>
      </c>
      <c r="C132" s="7" t="s">
        <v>361</v>
      </c>
      <c r="D132" s="7" t="s">
        <v>67</v>
      </c>
      <c r="E132" s="7"/>
    </row>
    <row r="133" spans="1:5" ht="30" x14ac:dyDescent="0.25">
      <c r="A133" s="6">
        <v>4856</v>
      </c>
      <c r="B133" s="6" t="s">
        <v>2</v>
      </c>
      <c r="C133" s="7" t="s">
        <v>362</v>
      </c>
      <c r="D133" s="7" t="s">
        <v>68</v>
      </c>
      <c r="E133" s="7"/>
    </row>
    <row r="134" spans="1:5" x14ac:dyDescent="0.25">
      <c r="A134" s="6">
        <v>4858</v>
      </c>
      <c r="B134" s="6" t="s">
        <v>2</v>
      </c>
      <c r="C134" s="7" t="s">
        <v>363</v>
      </c>
      <c r="D134" s="7" t="s">
        <v>67</v>
      </c>
      <c r="E134" s="7"/>
    </row>
    <row r="135" spans="1:5" ht="30" x14ac:dyDescent="0.25">
      <c r="A135" s="6">
        <v>4859</v>
      </c>
      <c r="B135" s="6" t="s">
        <v>2</v>
      </c>
      <c r="C135" s="7" t="s">
        <v>364</v>
      </c>
      <c r="D135" s="7" t="s">
        <v>16</v>
      </c>
      <c r="E135" s="7"/>
    </row>
    <row r="136" spans="1:5" ht="30" x14ac:dyDescent="0.25">
      <c r="A136" s="6">
        <v>4863</v>
      </c>
      <c r="B136" s="6" t="s">
        <v>2</v>
      </c>
      <c r="C136" s="7" t="s">
        <v>367</v>
      </c>
      <c r="D136" s="7" t="s">
        <v>32</v>
      </c>
      <c r="E136" s="7"/>
    </row>
    <row r="137" spans="1:5" ht="30" x14ac:dyDescent="0.25">
      <c r="A137" s="6">
        <v>4868</v>
      </c>
      <c r="B137" s="6" t="s">
        <v>2</v>
      </c>
      <c r="C137" s="7" t="s">
        <v>368</v>
      </c>
      <c r="D137" s="7" t="s">
        <v>20</v>
      </c>
      <c r="E137" s="7"/>
    </row>
    <row r="138" spans="1:5" ht="45" x14ac:dyDescent="0.25">
      <c r="A138" s="6">
        <v>4869</v>
      </c>
      <c r="B138" s="6" t="s">
        <v>2</v>
      </c>
      <c r="C138" s="7" t="s">
        <v>504</v>
      </c>
      <c r="D138" s="7" t="s">
        <v>14</v>
      </c>
      <c r="E138" s="7" t="s">
        <v>305</v>
      </c>
    </row>
    <row r="139" spans="1:5" x14ac:dyDescent="0.25">
      <c r="A139" s="6">
        <v>4871</v>
      </c>
      <c r="B139" s="6" t="s">
        <v>2</v>
      </c>
      <c r="C139" s="7" t="s">
        <v>369</v>
      </c>
      <c r="D139" s="7" t="s">
        <v>67</v>
      </c>
      <c r="E139" s="7"/>
    </row>
    <row r="140" spans="1:5" ht="30" x14ac:dyDescent="0.25">
      <c r="A140" s="6">
        <v>4873</v>
      </c>
      <c r="B140" s="6" t="s">
        <v>2</v>
      </c>
      <c r="C140" s="3" t="s">
        <v>370</v>
      </c>
      <c r="D140" s="7" t="s">
        <v>27</v>
      </c>
      <c r="E140" s="7"/>
    </row>
    <row r="141" spans="1:5" x14ac:dyDescent="0.25">
      <c r="A141" s="6">
        <v>4875</v>
      </c>
      <c r="B141" s="6" t="s">
        <v>2</v>
      </c>
      <c r="C141" s="7" t="s">
        <v>371</v>
      </c>
      <c r="D141" s="7" t="s">
        <v>9</v>
      </c>
      <c r="E141" s="7"/>
    </row>
    <row r="142" spans="1:5" x14ac:dyDescent="0.25">
      <c r="A142" s="6">
        <v>4876</v>
      </c>
      <c r="B142" s="6" t="s">
        <v>2</v>
      </c>
      <c r="C142" s="7" t="s">
        <v>372</v>
      </c>
      <c r="D142" s="7" t="s">
        <v>67</v>
      </c>
      <c r="E142" s="7" t="s">
        <v>400</v>
      </c>
    </row>
    <row r="143" spans="1:5" ht="30" x14ac:dyDescent="0.25">
      <c r="A143" s="6">
        <v>4877</v>
      </c>
      <c r="B143" s="6" t="s">
        <v>2</v>
      </c>
      <c r="C143" s="7" t="s">
        <v>373</v>
      </c>
      <c r="D143" s="7" t="s">
        <v>67</v>
      </c>
      <c r="E143" s="7" t="s">
        <v>401</v>
      </c>
    </row>
    <row r="144" spans="1:5" ht="30" x14ac:dyDescent="0.25">
      <c r="A144" s="6">
        <v>4878</v>
      </c>
      <c r="B144" s="6" t="s">
        <v>2</v>
      </c>
      <c r="C144" s="7" t="s">
        <v>374</v>
      </c>
      <c r="D144" s="7" t="s">
        <v>16</v>
      </c>
      <c r="E144" s="7"/>
    </row>
    <row r="145" spans="1:5" ht="30" x14ac:dyDescent="0.25">
      <c r="A145" s="6">
        <v>4879</v>
      </c>
      <c r="B145" s="6" t="s">
        <v>2</v>
      </c>
      <c r="C145" s="7" t="s">
        <v>375</v>
      </c>
      <c r="D145" s="7" t="s">
        <v>67</v>
      </c>
      <c r="E145" s="7"/>
    </row>
    <row r="146" spans="1:5" ht="30" x14ac:dyDescent="0.25">
      <c r="A146" s="6">
        <v>4884</v>
      </c>
      <c r="B146" s="6" t="s">
        <v>2</v>
      </c>
      <c r="C146" s="7" t="s">
        <v>376</v>
      </c>
      <c r="D146" s="7" t="s">
        <v>20</v>
      </c>
      <c r="E146" s="7"/>
    </row>
    <row r="147" spans="1:5" ht="30" x14ac:dyDescent="0.25">
      <c r="A147" s="6">
        <v>4881</v>
      </c>
      <c r="B147" s="6" t="s">
        <v>2</v>
      </c>
      <c r="C147" s="7" t="s">
        <v>377</v>
      </c>
      <c r="D147" s="7" t="s">
        <v>68</v>
      </c>
      <c r="E147" s="7"/>
    </row>
    <row r="148" spans="1:5" ht="30" x14ac:dyDescent="0.25">
      <c r="A148" s="6">
        <v>4882</v>
      </c>
      <c r="B148" s="6" t="s">
        <v>2</v>
      </c>
      <c r="C148" s="7" t="s">
        <v>378</v>
      </c>
      <c r="D148" s="7" t="s">
        <v>68</v>
      </c>
      <c r="E148" s="7"/>
    </row>
    <row r="149" spans="1:5" x14ac:dyDescent="0.25">
      <c r="A149" s="6">
        <v>4883</v>
      </c>
      <c r="B149" s="6" t="s">
        <v>2</v>
      </c>
      <c r="C149" s="7" t="s">
        <v>379</v>
      </c>
      <c r="D149" s="7" t="s">
        <v>67</v>
      </c>
      <c r="E149" s="7"/>
    </row>
    <row r="150" spans="1:5" x14ac:dyDescent="0.25">
      <c r="A150" s="6">
        <v>4886</v>
      </c>
      <c r="B150" s="6" t="s">
        <v>2</v>
      </c>
      <c r="C150" s="7" t="s">
        <v>380</v>
      </c>
      <c r="D150" s="7" t="s">
        <v>67</v>
      </c>
      <c r="E150" s="7"/>
    </row>
    <row r="151" spans="1:5" ht="30" x14ac:dyDescent="0.25">
      <c r="A151" s="6">
        <v>4888</v>
      </c>
      <c r="B151" s="6" t="s">
        <v>2</v>
      </c>
      <c r="C151" s="7" t="s">
        <v>381</v>
      </c>
      <c r="D151" s="7" t="s">
        <v>10</v>
      </c>
      <c r="E151" s="7"/>
    </row>
    <row r="152" spans="1:5" ht="30" x14ac:dyDescent="0.25">
      <c r="A152" s="6">
        <v>4890</v>
      </c>
      <c r="B152" s="6" t="s">
        <v>2</v>
      </c>
      <c r="C152" s="7" t="s">
        <v>19</v>
      </c>
      <c r="D152" s="7" t="s">
        <v>14</v>
      </c>
      <c r="E152" s="7"/>
    </row>
    <row r="153" spans="1:5" ht="30" x14ac:dyDescent="0.25">
      <c r="A153" s="3">
        <v>4892</v>
      </c>
      <c r="B153" s="6" t="s">
        <v>2</v>
      </c>
      <c r="C153" s="3" t="s">
        <v>382</v>
      </c>
      <c r="D153" s="7" t="s">
        <v>16</v>
      </c>
      <c r="E153" s="7"/>
    </row>
    <row r="154" spans="1:5" ht="30" x14ac:dyDescent="0.25">
      <c r="A154" s="3">
        <v>4894</v>
      </c>
      <c r="B154" s="6" t="s">
        <v>2</v>
      </c>
      <c r="C154" s="3" t="s">
        <v>383</v>
      </c>
      <c r="D154" s="7" t="s">
        <v>27</v>
      </c>
      <c r="E154" s="7"/>
    </row>
    <row r="155" spans="1:5" ht="30" x14ac:dyDescent="0.25">
      <c r="A155" s="6">
        <v>4895</v>
      </c>
      <c r="B155" s="6" t="s">
        <v>2</v>
      </c>
      <c r="C155" s="7" t="s">
        <v>384</v>
      </c>
      <c r="D155" s="7" t="s">
        <v>20</v>
      </c>
      <c r="E155" s="7" t="s">
        <v>305</v>
      </c>
    </row>
    <row r="156" spans="1:5" x14ac:dyDescent="0.25">
      <c r="A156" s="6">
        <v>4896</v>
      </c>
      <c r="B156" s="6" t="s">
        <v>2</v>
      </c>
      <c r="C156" s="7" t="s">
        <v>385</v>
      </c>
      <c r="D156" s="7" t="s">
        <v>67</v>
      </c>
      <c r="E156" s="7"/>
    </row>
    <row r="157" spans="1:5" ht="45" x14ac:dyDescent="0.25">
      <c r="A157" s="6">
        <v>4897</v>
      </c>
      <c r="B157" s="6" t="s">
        <v>2</v>
      </c>
      <c r="C157" s="7" t="s">
        <v>386</v>
      </c>
      <c r="D157" s="7" t="s">
        <v>66</v>
      </c>
      <c r="E157" s="7"/>
    </row>
    <row r="158" spans="1:5" ht="30" x14ac:dyDescent="0.25">
      <c r="A158" s="6">
        <v>4898</v>
      </c>
      <c r="B158" s="6" t="s">
        <v>2</v>
      </c>
      <c r="C158" s="7" t="s">
        <v>387</v>
      </c>
      <c r="D158" s="7" t="s">
        <v>16</v>
      </c>
      <c r="E158" s="7"/>
    </row>
    <row r="159" spans="1:5" ht="30" x14ac:dyDescent="0.25">
      <c r="A159" s="6">
        <v>4900</v>
      </c>
      <c r="B159" s="6" t="s">
        <v>2</v>
      </c>
      <c r="C159" s="7" t="s">
        <v>388</v>
      </c>
      <c r="D159" s="7" t="s">
        <v>14</v>
      </c>
      <c r="E159" s="7"/>
    </row>
    <row r="160" spans="1:5" ht="30" x14ac:dyDescent="0.25">
      <c r="A160" s="6">
        <v>4901</v>
      </c>
      <c r="B160" s="6" t="s">
        <v>2</v>
      </c>
      <c r="C160" s="7" t="s">
        <v>389</v>
      </c>
      <c r="D160" s="7" t="s">
        <v>20</v>
      </c>
      <c r="E160" s="7"/>
    </row>
    <row r="161" spans="1:5" ht="30" x14ac:dyDescent="0.25">
      <c r="A161" s="6">
        <v>4902</v>
      </c>
      <c r="B161" s="6" t="s">
        <v>2</v>
      </c>
      <c r="C161" s="7" t="s">
        <v>390</v>
      </c>
      <c r="D161" s="7" t="s">
        <v>16</v>
      </c>
      <c r="E161" s="7" t="s">
        <v>69</v>
      </c>
    </row>
    <row r="162" spans="1:5" x14ac:dyDescent="0.25">
      <c r="A162" s="6">
        <v>4903</v>
      </c>
      <c r="B162" s="6" t="s">
        <v>2</v>
      </c>
      <c r="C162" s="7" t="s">
        <v>391</v>
      </c>
      <c r="D162" s="7" t="s">
        <v>67</v>
      </c>
      <c r="E162" s="7" t="s">
        <v>104</v>
      </c>
    </row>
    <row r="163" spans="1:5" ht="30" x14ac:dyDescent="0.25">
      <c r="A163" s="6">
        <v>4904</v>
      </c>
      <c r="B163" s="6" t="s">
        <v>2</v>
      </c>
      <c r="C163" s="7" t="s">
        <v>392</v>
      </c>
      <c r="D163" s="7" t="s">
        <v>68</v>
      </c>
      <c r="E163" s="7"/>
    </row>
    <row r="164" spans="1:5" ht="30" x14ac:dyDescent="0.25">
      <c r="A164" s="6">
        <v>4905</v>
      </c>
      <c r="B164" s="6" t="s">
        <v>205</v>
      </c>
      <c r="C164" s="7" t="s">
        <v>393</v>
      </c>
      <c r="D164" s="7" t="s">
        <v>68</v>
      </c>
      <c r="E164" s="7"/>
    </row>
    <row r="165" spans="1:5" ht="45" x14ac:dyDescent="0.25">
      <c r="A165" s="6">
        <v>4906</v>
      </c>
      <c r="B165" s="6" t="s">
        <v>2</v>
      </c>
      <c r="C165" s="7" t="s">
        <v>394</v>
      </c>
      <c r="D165" s="7" t="s">
        <v>66</v>
      </c>
      <c r="E165" s="7"/>
    </row>
    <row r="166" spans="1:5" ht="30" x14ac:dyDescent="0.25">
      <c r="A166" s="6">
        <v>4907</v>
      </c>
      <c r="B166" s="6" t="s">
        <v>2</v>
      </c>
      <c r="C166" s="7" t="s">
        <v>395</v>
      </c>
      <c r="D166" s="7" t="s">
        <v>10</v>
      </c>
      <c r="E166" s="7"/>
    </row>
    <row r="167" spans="1:5" x14ac:dyDescent="0.25">
      <c r="A167" s="6">
        <v>4908</v>
      </c>
      <c r="B167" s="6" t="s">
        <v>2</v>
      </c>
      <c r="C167" s="7" t="s">
        <v>4</v>
      </c>
      <c r="D167" s="7" t="s">
        <v>8</v>
      </c>
      <c r="E167" s="7"/>
    </row>
    <row r="168" spans="1:5" x14ac:dyDescent="0.25">
      <c r="A168" s="6">
        <v>4910</v>
      </c>
      <c r="B168" s="6" t="s">
        <v>2</v>
      </c>
      <c r="C168" s="7" t="s">
        <v>396</v>
      </c>
      <c r="D168" s="7" t="s">
        <v>8</v>
      </c>
      <c r="E168" s="7"/>
    </row>
    <row r="169" spans="1:5" ht="30" x14ac:dyDescent="0.25">
      <c r="A169" s="6">
        <v>4911</v>
      </c>
      <c r="B169" s="6" t="s">
        <v>2</v>
      </c>
      <c r="C169" s="7" t="s">
        <v>397</v>
      </c>
      <c r="D169" s="7" t="s">
        <v>10</v>
      </c>
      <c r="E169" s="7"/>
    </row>
    <row r="170" spans="1:5" ht="30" x14ac:dyDescent="0.25">
      <c r="A170" s="6">
        <v>4915</v>
      </c>
      <c r="B170" s="6" t="s">
        <v>2</v>
      </c>
      <c r="C170" s="7" t="s">
        <v>398</v>
      </c>
      <c r="D170" s="7" t="s">
        <v>32</v>
      </c>
      <c r="E170" s="7"/>
    </row>
    <row r="171" spans="1:5" ht="30" x14ac:dyDescent="0.25">
      <c r="A171" s="6">
        <v>4917</v>
      </c>
      <c r="B171" s="6" t="s">
        <v>2</v>
      </c>
      <c r="C171" s="7" t="s">
        <v>399</v>
      </c>
      <c r="D171" s="7" t="s">
        <v>32</v>
      </c>
      <c r="E171" s="7"/>
    </row>
    <row r="172" spans="1:5" x14ac:dyDescent="0.25">
      <c r="A172" s="6">
        <v>4923</v>
      </c>
      <c r="B172" s="6" t="s">
        <v>2</v>
      </c>
      <c r="C172" s="7" t="s">
        <v>402</v>
      </c>
      <c r="D172" s="7" t="s">
        <v>67</v>
      </c>
      <c r="E172" s="7"/>
    </row>
    <row r="173" spans="1:5" ht="30" x14ac:dyDescent="0.25">
      <c r="A173" s="6">
        <v>4924</v>
      </c>
      <c r="B173" s="6" t="s">
        <v>2</v>
      </c>
      <c r="C173" s="7" t="s">
        <v>403</v>
      </c>
      <c r="D173" s="7" t="s">
        <v>16</v>
      </c>
      <c r="E173" s="7"/>
    </row>
    <row r="174" spans="1:5" ht="30" x14ac:dyDescent="0.25">
      <c r="A174" s="6">
        <v>4928</v>
      </c>
      <c r="B174" s="6" t="s">
        <v>205</v>
      </c>
      <c r="C174" s="7" t="s">
        <v>404</v>
      </c>
      <c r="D174" s="7" t="s">
        <v>68</v>
      </c>
      <c r="E174" s="7" t="s">
        <v>416</v>
      </c>
    </row>
    <row r="175" spans="1:5" x14ac:dyDescent="0.25">
      <c r="A175" s="6">
        <v>4933</v>
      </c>
      <c r="B175" s="6" t="s">
        <v>2</v>
      </c>
      <c r="C175" s="7" t="s">
        <v>405</v>
      </c>
      <c r="D175" s="7" t="s">
        <v>67</v>
      </c>
      <c r="E175" s="7"/>
    </row>
    <row r="176" spans="1:5" x14ac:dyDescent="0.25">
      <c r="A176" s="6">
        <v>4934</v>
      </c>
      <c r="B176" s="6" t="s">
        <v>2</v>
      </c>
      <c r="C176" s="7" t="s">
        <v>406</v>
      </c>
      <c r="D176" s="7" t="s">
        <v>67</v>
      </c>
      <c r="E176" s="7"/>
    </row>
    <row r="177" spans="1:5" ht="30" x14ac:dyDescent="0.25">
      <c r="A177" s="6">
        <v>4935</v>
      </c>
      <c r="B177" s="6" t="s">
        <v>205</v>
      </c>
      <c r="C177" s="2" t="s">
        <v>407</v>
      </c>
      <c r="D177" s="7" t="s">
        <v>68</v>
      </c>
      <c r="E177" s="7"/>
    </row>
    <row r="178" spans="1:5" x14ac:dyDescent="0.25">
      <c r="A178" s="6">
        <v>4943</v>
      </c>
      <c r="B178" s="6" t="s">
        <v>2</v>
      </c>
      <c r="C178" s="2" t="s">
        <v>408</v>
      </c>
      <c r="D178" s="7" t="s">
        <v>67</v>
      </c>
      <c r="E178" s="7" t="s">
        <v>69</v>
      </c>
    </row>
    <row r="179" spans="1:5" ht="30" x14ac:dyDescent="0.25">
      <c r="A179" s="6">
        <v>4936</v>
      </c>
      <c r="B179" s="6" t="s">
        <v>2</v>
      </c>
      <c r="C179" s="7" t="s">
        <v>409</v>
      </c>
      <c r="D179" s="7" t="s">
        <v>14</v>
      </c>
      <c r="E179" s="7"/>
    </row>
    <row r="180" spans="1:5" ht="30" x14ac:dyDescent="0.25">
      <c r="A180" s="6">
        <v>4937</v>
      </c>
      <c r="B180" s="6" t="s">
        <v>2</v>
      </c>
      <c r="C180" s="7" t="s">
        <v>410</v>
      </c>
      <c r="D180" s="7" t="s">
        <v>68</v>
      </c>
      <c r="E180" s="7"/>
    </row>
    <row r="181" spans="1:5" ht="30" x14ac:dyDescent="0.25">
      <c r="A181" s="6">
        <v>4939</v>
      </c>
      <c r="B181" s="6" t="s">
        <v>205</v>
      </c>
      <c r="C181" s="3" t="s">
        <v>411</v>
      </c>
      <c r="D181" s="7" t="s">
        <v>10</v>
      </c>
      <c r="E181" s="7"/>
    </row>
    <row r="182" spans="1:5" x14ac:dyDescent="0.25">
      <c r="A182" s="6">
        <v>4940</v>
      </c>
      <c r="B182" s="6" t="s">
        <v>2</v>
      </c>
      <c r="C182" s="12" t="s">
        <v>412</v>
      </c>
      <c r="D182" s="7" t="s">
        <v>9</v>
      </c>
      <c r="E182" s="7"/>
    </row>
    <row r="183" spans="1:5" ht="30" x14ac:dyDescent="0.25">
      <c r="A183" s="6">
        <v>4941</v>
      </c>
      <c r="B183" s="6" t="s">
        <v>2</v>
      </c>
      <c r="C183" s="2" t="s">
        <v>413</v>
      </c>
      <c r="D183" s="7" t="s">
        <v>27</v>
      </c>
      <c r="E183" s="7"/>
    </row>
    <row r="184" spans="1:5" ht="30" x14ac:dyDescent="0.25">
      <c r="A184" s="6">
        <v>4942</v>
      </c>
      <c r="B184" s="6" t="s">
        <v>2</v>
      </c>
      <c r="C184" s="7" t="s">
        <v>414</v>
      </c>
      <c r="D184" s="7" t="s">
        <v>20</v>
      </c>
      <c r="E184" s="7"/>
    </row>
    <row r="185" spans="1:5" ht="30" x14ac:dyDescent="0.25">
      <c r="A185" s="6">
        <v>4945</v>
      </c>
      <c r="B185" s="6" t="s">
        <v>2</v>
      </c>
      <c r="C185" s="7" t="s">
        <v>415</v>
      </c>
      <c r="D185" s="7" t="s">
        <v>33</v>
      </c>
      <c r="E185" s="7"/>
    </row>
    <row r="186" spans="1:5" ht="30" x14ac:dyDescent="0.25">
      <c r="A186" s="6">
        <v>4952</v>
      </c>
      <c r="B186" s="6" t="s">
        <v>2</v>
      </c>
      <c r="C186" s="7" t="s">
        <v>417</v>
      </c>
      <c r="D186" s="7" t="s">
        <v>68</v>
      </c>
      <c r="E186" s="7"/>
    </row>
    <row r="187" spans="1:5" x14ac:dyDescent="0.25">
      <c r="A187" s="6">
        <v>4949</v>
      </c>
      <c r="B187" s="6" t="s">
        <v>2</v>
      </c>
      <c r="C187" s="7" t="s">
        <v>418</v>
      </c>
      <c r="D187" s="7" t="s">
        <v>67</v>
      </c>
      <c r="E187" s="7"/>
    </row>
    <row r="188" spans="1:5" ht="60" x14ac:dyDescent="0.25">
      <c r="A188" s="6">
        <v>4950</v>
      </c>
      <c r="B188" s="6" t="s">
        <v>2</v>
      </c>
      <c r="C188" s="7" t="s">
        <v>419</v>
      </c>
      <c r="D188" s="7" t="s">
        <v>68</v>
      </c>
      <c r="E188" s="7"/>
    </row>
    <row r="189" spans="1:5" x14ac:dyDescent="0.25">
      <c r="A189" s="6">
        <v>4951</v>
      </c>
      <c r="B189" s="6" t="s">
        <v>2</v>
      </c>
      <c r="C189" s="7" t="s">
        <v>420</v>
      </c>
      <c r="D189" s="7" t="s">
        <v>9</v>
      </c>
      <c r="E189" s="7"/>
    </row>
    <row r="190" spans="1:5" ht="30" x14ac:dyDescent="0.25">
      <c r="A190" s="6">
        <v>4953</v>
      </c>
      <c r="B190" s="6" t="s">
        <v>2</v>
      </c>
      <c r="C190" s="7" t="s">
        <v>421</v>
      </c>
      <c r="D190" s="7" t="s">
        <v>14</v>
      </c>
      <c r="E190" s="7"/>
    </row>
    <row r="191" spans="1:5" ht="30" x14ac:dyDescent="0.25">
      <c r="A191" s="6">
        <v>4957</v>
      </c>
      <c r="B191" s="6" t="s">
        <v>205</v>
      </c>
      <c r="C191" s="7" t="s">
        <v>422</v>
      </c>
      <c r="D191" s="7" t="s">
        <v>68</v>
      </c>
      <c r="E191" s="7"/>
    </row>
    <row r="192" spans="1:5" ht="30" x14ac:dyDescent="0.25">
      <c r="A192" s="6">
        <v>4960</v>
      </c>
      <c r="B192" s="6" t="s">
        <v>2</v>
      </c>
      <c r="C192" s="7" t="s">
        <v>423</v>
      </c>
      <c r="D192" s="7" t="s">
        <v>16</v>
      </c>
      <c r="E192" s="7"/>
    </row>
    <row r="193" spans="1:5" ht="30" x14ac:dyDescent="0.25">
      <c r="A193" s="6">
        <v>4961</v>
      </c>
      <c r="B193" s="6" t="s">
        <v>2</v>
      </c>
      <c r="C193" s="7" t="s">
        <v>424</v>
      </c>
      <c r="D193" s="7" t="s">
        <v>10</v>
      </c>
      <c r="E193" s="7"/>
    </row>
    <row r="194" spans="1:5" ht="30" x14ac:dyDescent="0.25">
      <c r="A194" s="6">
        <v>4962</v>
      </c>
      <c r="B194" s="6" t="s">
        <v>2</v>
      </c>
      <c r="C194" s="7" t="s">
        <v>425</v>
      </c>
      <c r="D194" s="7" t="s">
        <v>9</v>
      </c>
      <c r="E194" s="7" t="s">
        <v>17</v>
      </c>
    </row>
    <row r="195" spans="1:5" ht="30" x14ac:dyDescent="0.25">
      <c r="A195" s="1">
        <v>4963</v>
      </c>
      <c r="B195" s="6" t="s">
        <v>2</v>
      </c>
      <c r="C195" s="7" t="s">
        <v>426</v>
      </c>
      <c r="D195" s="7" t="s">
        <v>10</v>
      </c>
      <c r="E195" s="7"/>
    </row>
    <row r="196" spans="1:5" x14ac:dyDescent="0.25">
      <c r="A196" s="6">
        <v>4968</v>
      </c>
      <c r="B196" s="6" t="s">
        <v>2</v>
      </c>
      <c r="C196" s="7" t="s">
        <v>427</v>
      </c>
      <c r="D196" s="7" t="s">
        <v>9</v>
      </c>
      <c r="E196" s="7"/>
    </row>
    <row r="197" spans="1:5" x14ac:dyDescent="0.25">
      <c r="A197" s="6">
        <v>4969</v>
      </c>
      <c r="B197" s="6" t="s">
        <v>2</v>
      </c>
      <c r="C197" s="7" t="s">
        <v>428</v>
      </c>
      <c r="D197" s="7" t="s">
        <v>67</v>
      </c>
      <c r="E197" s="7"/>
    </row>
    <row r="198" spans="1:5" ht="30" x14ac:dyDescent="0.25">
      <c r="A198" s="6">
        <v>4976</v>
      </c>
      <c r="B198" s="6" t="s">
        <v>205</v>
      </c>
      <c r="C198" s="7" t="s">
        <v>429</v>
      </c>
      <c r="D198" s="7" t="s">
        <v>10</v>
      </c>
      <c r="E198" s="7"/>
    </row>
    <row r="199" spans="1:5" ht="30" x14ac:dyDescent="0.25">
      <c r="A199" s="6">
        <v>4979</v>
      </c>
      <c r="B199" s="6" t="s">
        <v>2</v>
      </c>
      <c r="C199" s="7" t="s">
        <v>430</v>
      </c>
      <c r="D199" s="7" t="s">
        <v>67</v>
      </c>
      <c r="E199" s="7"/>
    </row>
    <row r="200" spans="1:5" ht="30" x14ac:dyDescent="0.25">
      <c r="A200" s="6">
        <v>5043</v>
      </c>
      <c r="B200" s="6" t="s">
        <v>2</v>
      </c>
      <c r="C200" s="7" t="s">
        <v>431</v>
      </c>
      <c r="D200" s="7" t="s">
        <v>10</v>
      </c>
      <c r="E200" s="7"/>
    </row>
    <row r="201" spans="1:5" x14ac:dyDescent="0.25">
      <c r="A201" s="6">
        <v>5044</v>
      </c>
      <c r="B201" s="6" t="s">
        <v>2</v>
      </c>
      <c r="C201" s="7" t="s">
        <v>432</v>
      </c>
      <c r="D201" s="7" t="s">
        <v>9</v>
      </c>
      <c r="E201" s="7"/>
    </row>
    <row r="202" spans="1:5" ht="30" x14ac:dyDescent="0.25">
      <c r="A202" s="6">
        <v>5045</v>
      </c>
      <c r="B202" s="6" t="s">
        <v>205</v>
      </c>
      <c r="C202" s="7" t="s">
        <v>433</v>
      </c>
      <c r="D202" s="7" t="s">
        <v>10</v>
      </c>
      <c r="E202" s="7"/>
    </row>
    <row r="203" spans="1:5" x14ac:dyDescent="0.25">
      <c r="A203" s="6">
        <v>5046</v>
      </c>
      <c r="B203" s="6" t="s">
        <v>2</v>
      </c>
      <c r="C203" s="7" t="s">
        <v>434</v>
      </c>
      <c r="D203" s="7" t="s">
        <v>67</v>
      </c>
      <c r="E203" s="7"/>
    </row>
    <row r="204" spans="1:5" ht="30" x14ac:dyDescent="0.25">
      <c r="A204" s="6">
        <v>5047</v>
      </c>
      <c r="B204" s="6" t="s">
        <v>2</v>
      </c>
      <c r="C204" s="7" t="s">
        <v>435</v>
      </c>
      <c r="D204" s="7" t="s">
        <v>10</v>
      </c>
      <c r="E204" s="7"/>
    </row>
    <row r="205" spans="1:5" ht="30" x14ac:dyDescent="0.25">
      <c r="A205" s="6">
        <v>5051</v>
      </c>
      <c r="B205" s="6" t="s">
        <v>2</v>
      </c>
      <c r="C205" s="7" t="s">
        <v>436</v>
      </c>
      <c r="D205" s="7" t="s">
        <v>68</v>
      </c>
      <c r="E205" s="7"/>
    </row>
    <row r="206" spans="1:5" ht="30" x14ac:dyDescent="0.25">
      <c r="A206" s="6">
        <v>5052</v>
      </c>
      <c r="B206" s="6" t="s">
        <v>2</v>
      </c>
      <c r="C206" s="7" t="s">
        <v>437</v>
      </c>
      <c r="D206" s="7" t="s">
        <v>9</v>
      </c>
      <c r="E206" s="7" t="s">
        <v>440</v>
      </c>
    </row>
    <row r="207" spans="1:5" ht="30" x14ac:dyDescent="0.25">
      <c r="A207" s="6">
        <v>5054</v>
      </c>
      <c r="B207" s="6" t="s">
        <v>2</v>
      </c>
      <c r="C207" s="7" t="s">
        <v>438</v>
      </c>
      <c r="D207" s="7" t="s">
        <v>9</v>
      </c>
      <c r="E207" s="7"/>
    </row>
    <row r="208" spans="1:5" ht="30" x14ac:dyDescent="0.25">
      <c r="A208" s="6">
        <v>5055</v>
      </c>
      <c r="B208" s="6" t="s">
        <v>2</v>
      </c>
      <c r="C208" s="7" t="s">
        <v>439</v>
      </c>
      <c r="D208" s="7" t="s">
        <v>68</v>
      </c>
      <c r="E208" s="7"/>
    </row>
    <row r="209" spans="1:5" x14ac:dyDescent="0.25">
      <c r="A209" s="6">
        <v>5062</v>
      </c>
      <c r="B209" s="6" t="s">
        <v>2</v>
      </c>
      <c r="C209" s="13" t="s">
        <v>103</v>
      </c>
      <c r="D209" s="7" t="s">
        <v>67</v>
      </c>
      <c r="E209" s="7"/>
    </row>
    <row r="210" spans="1:5" ht="30" x14ac:dyDescent="0.25">
      <c r="A210" s="6">
        <v>5063</v>
      </c>
      <c r="B210" s="6" t="s">
        <v>2</v>
      </c>
      <c r="C210" s="7" t="s">
        <v>441</v>
      </c>
      <c r="D210" s="7" t="s">
        <v>16</v>
      </c>
      <c r="E210" s="7"/>
    </row>
    <row r="211" spans="1:5" ht="30" x14ac:dyDescent="0.25">
      <c r="A211" s="6">
        <v>5064</v>
      </c>
      <c r="B211" s="6" t="s">
        <v>2</v>
      </c>
      <c r="C211" s="7" t="s">
        <v>442</v>
      </c>
      <c r="D211" s="7" t="s">
        <v>14</v>
      </c>
      <c r="E211" s="7"/>
    </row>
    <row r="212" spans="1:5" ht="30" x14ac:dyDescent="0.25">
      <c r="A212" s="6">
        <v>5065</v>
      </c>
      <c r="B212" s="6" t="s">
        <v>2</v>
      </c>
      <c r="C212" s="7" t="s">
        <v>443</v>
      </c>
      <c r="D212" s="7" t="s">
        <v>16</v>
      </c>
      <c r="E212" s="7"/>
    </row>
    <row r="213" spans="1:5" x14ac:dyDescent="0.25">
      <c r="A213" s="6">
        <v>5067</v>
      </c>
      <c r="B213" s="6" t="s">
        <v>2</v>
      </c>
      <c r="C213" s="3" t="s">
        <v>444</v>
      </c>
      <c r="D213" s="7" t="s">
        <v>67</v>
      </c>
      <c r="E213" s="7"/>
    </row>
    <row r="214" spans="1:5" ht="30" x14ac:dyDescent="0.25">
      <c r="A214" s="6">
        <v>5072</v>
      </c>
      <c r="B214" s="6" t="s">
        <v>2</v>
      </c>
      <c r="C214" s="7" t="s">
        <v>445</v>
      </c>
      <c r="D214" s="7" t="s">
        <v>10</v>
      </c>
      <c r="E214" s="7"/>
    </row>
    <row r="215" spans="1:5" ht="30" x14ac:dyDescent="0.25">
      <c r="A215" s="6">
        <v>5073</v>
      </c>
      <c r="B215" s="6" t="s">
        <v>205</v>
      </c>
      <c r="C215" s="7" t="s">
        <v>446</v>
      </c>
      <c r="D215" s="7" t="s">
        <v>68</v>
      </c>
      <c r="E215" s="7"/>
    </row>
    <row r="216" spans="1:5" x14ac:dyDescent="0.25">
      <c r="A216" s="6">
        <v>5082</v>
      </c>
      <c r="B216" s="6" t="s">
        <v>2</v>
      </c>
      <c r="C216" s="7" t="s">
        <v>447</v>
      </c>
      <c r="D216" s="7" t="s">
        <v>351</v>
      </c>
      <c r="E216" s="7"/>
    </row>
    <row r="217" spans="1:5" ht="45" x14ac:dyDescent="0.25">
      <c r="A217" s="6">
        <v>5086</v>
      </c>
      <c r="B217" s="6" t="s">
        <v>2</v>
      </c>
      <c r="C217" s="7" t="s">
        <v>448</v>
      </c>
      <c r="D217" s="7" t="s">
        <v>66</v>
      </c>
      <c r="E217" s="7"/>
    </row>
    <row r="218" spans="1:5" ht="30" x14ac:dyDescent="0.25">
      <c r="A218" s="6">
        <v>5087</v>
      </c>
      <c r="B218" s="6" t="s">
        <v>2</v>
      </c>
      <c r="C218" s="10" t="s">
        <v>449</v>
      </c>
      <c r="D218" s="7" t="s">
        <v>16</v>
      </c>
      <c r="E218" s="7"/>
    </row>
    <row r="219" spans="1:5" ht="30" x14ac:dyDescent="0.25">
      <c r="A219" s="6">
        <v>5096</v>
      </c>
      <c r="B219" s="6" t="s">
        <v>2</v>
      </c>
      <c r="C219" s="7" t="s">
        <v>450</v>
      </c>
      <c r="D219" s="7" t="s">
        <v>20</v>
      </c>
      <c r="E219" s="7"/>
    </row>
    <row r="220" spans="1:5" x14ac:dyDescent="0.25">
      <c r="A220" s="6">
        <v>5097</v>
      </c>
      <c r="B220" s="6" t="s">
        <v>2</v>
      </c>
      <c r="C220" s="7" t="s">
        <v>451</v>
      </c>
      <c r="D220" s="7" t="s">
        <v>9</v>
      </c>
      <c r="E220" s="7"/>
    </row>
    <row r="221" spans="1:5" ht="30" x14ac:dyDescent="0.25">
      <c r="A221" s="6">
        <v>5098</v>
      </c>
      <c r="B221" s="6" t="s">
        <v>2</v>
      </c>
      <c r="C221" s="7" t="s">
        <v>452</v>
      </c>
      <c r="D221" s="7" t="s">
        <v>16</v>
      </c>
      <c r="E221" s="7"/>
    </row>
    <row r="222" spans="1:5" x14ac:dyDescent="0.25">
      <c r="A222" s="6">
        <v>5099</v>
      </c>
      <c r="B222" s="6" t="s">
        <v>2</v>
      </c>
      <c r="C222" s="10" t="s">
        <v>453</v>
      </c>
      <c r="D222" s="7" t="s">
        <v>9</v>
      </c>
      <c r="E222" s="7"/>
    </row>
    <row r="223" spans="1:5" x14ac:dyDescent="0.25">
      <c r="A223" s="6">
        <v>5100</v>
      </c>
      <c r="B223" s="6" t="s">
        <v>2</v>
      </c>
      <c r="C223" s="7" t="s">
        <v>454</v>
      </c>
      <c r="D223" s="7" t="s">
        <v>67</v>
      </c>
      <c r="E223" s="7"/>
    </row>
    <row r="224" spans="1:5" ht="30" x14ac:dyDescent="0.25">
      <c r="A224" s="6">
        <v>5101</v>
      </c>
      <c r="B224" s="6" t="s">
        <v>2</v>
      </c>
      <c r="C224" s="14" t="s">
        <v>455</v>
      </c>
      <c r="D224" s="7" t="s">
        <v>27</v>
      </c>
      <c r="E224" s="7"/>
    </row>
    <row r="225" spans="1:5" ht="30" x14ac:dyDescent="0.25">
      <c r="A225" s="6">
        <v>5102</v>
      </c>
      <c r="B225" s="6" t="s">
        <v>2</v>
      </c>
      <c r="C225" s="7" t="s">
        <v>456</v>
      </c>
      <c r="D225" s="7" t="s">
        <v>27</v>
      </c>
      <c r="E225" s="7"/>
    </row>
    <row r="226" spans="1:5" x14ac:dyDescent="0.25">
      <c r="A226" s="6">
        <v>5106</v>
      </c>
      <c r="B226" s="6" t="s">
        <v>2</v>
      </c>
      <c r="C226" s="7" t="s">
        <v>457</v>
      </c>
      <c r="D226" s="7" t="s">
        <v>9</v>
      </c>
      <c r="E226" s="7"/>
    </row>
    <row r="227" spans="1:5" ht="30" x14ac:dyDescent="0.25">
      <c r="A227" s="6">
        <v>5108</v>
      </c>
      <c r="B227" s="6" t="s">
        <v>2</v>
      </c>
      <c r="C227" s="7" t="s">
        <v>458</v>
      </c>
      <c r="D227" s="7" t="s">
        <v>67</v>
      </c>
      <c r="E227" s="7"/>
    </row>
    <row r="228" spans="1:5" x14ac:dyDescent="0.25">
      <c r="A228" s="6">
        <v>5110</v>
      </c>
      <c r="B228" s="6" t="s">
        <v>2</v>
      </c>
      <c r="C228" s="7" t="s">
        <v>459</v>
      </c>
      <c r="D228" s="7" t="s">
        <v>9</v>
      </c>
      <c r="E228" s="7"/>
    </row>
    <row r="229" spans="1:5" ht="30" x14ac:dyDescent="0.25">
      <c r="A229" s="6">
        <v>5113</v>
      </c>
      <c r="B229" s="6" t="s">
        <v>205</v>
      </c>
      <c r="C229" s="7" t="s">
        <v>460</v>
      </c>
      <c r="D229" s="7" t="s">
        <v>27</v>
      </c>
      <c r="E229" s="7"/>
    </row>
    <row r="230" spans="1:5" ht="30" x14ac:dyDescent="0.25">
      <c r="A230" s="6">
        <v>5114</v>
      </c>
      <c r="B230" s="6" t="s">
        <v>2</v>
      </c>
      <c r="C230" s="7" t="s">
        <v>461</v>
      </c>
      <c r="D230" s="7" t="s">
        <v>68</v>
      </c>
      <c r="E230" s="7" t="s">
        <v>365</v>
      </c>
    </row>
    <row r="231" spans="1:5" ht="30" x14ac:dyDescent="0.25">
      <c r="A231" s="6">
        <v>5118</v>
      </c>
      <c r="B231" s="6" t="s">
        <v>2</v>
      </c>
      <c r="C231" s="7" t="s">
        <v>462</v>
      </c>
      <c r="D231" s="7" t="s">
        <v>10</v>
      </c>
      <c r="E231" s="7"/>
    </row>
    <row r="232" spans="1:5" x14ac:dyDescent="0.25">
      <c r="A232" s="6">
        <v>5121</v>
      </c>
      <c r="B232" s="6" t="s">
        <v>2</v>
      </c>
      <c r="C232" s="9" t="s">
        <v>463</v>
      </c>
      <c r="D232" s="7" t="s">
        <v>67</v>
      </c>
      <c r="E232" s="7"/>
    </row>
    <row r="233" spans="1:5" ht="30" x14ac:dyDescent="0.25">
      <c r="A233" s="6">
        <v>5122</v>
      </c>
      <c r="B233" s="6" t="s">
        <v>2</v>
      </c>
      <c r="C233" s="9" t="s">
        <v>464</v>
      </c>
      <c r="D233" s="7" t="s">
        <v>67</v>
      </c>
      <c r="E233" s="7"/>
    </row>
    <row r="234" spans="1:5" ht="30" x14ac:dyDescent="0.25">
      <c r="A234" s="6">
        <v>5123</v>
      </c>
      <c r="B234" s="6" t="s">
        <v>2</v>
      </c>
      <c r="C234" s="7" t="s">
        <v>465</v>
      </c>
      <c r="D234" s="7" t="s">
        <v>68</v>
      </c>
      <c r="E234" s="7"/>
    </row>
    <row r="235" spans="1:5" x14ac:dyDescent="0.25">
      <c r="A235" s="6">
        <v>5128</v>
      </c>
      <c r="B235" s="6" t="s">
        <v>2</v>
      </c>
      <c r="C235" s="7" t="s">
        <v>466</v>
      </c>
      <c r="D235" s="7" t="s">
        <v>67</v>
      </c>
      <c r="E235" s="7"/>
    </row>
    <row r="236" spans="1:5" ht="30" x14ac:dyDescent="0.25">
      <c r="A236" s="6">
        <v>5131</v>
      </c>
      <c r="B236" s="6" t="s">
        <v>2</v>
      </c>
      <c r="C236" s="6" t="s">
        <v>467</v>
      </c>
      <c r="D236" s="7" t="s">
        <v>27</v>
      </c>
      <c r="E236" s="7"/>
    </row>
    <row r="237" spans="1:5" ht="30" x14ac:dyDescent="0.25">
      <c r="A237" s="6">
        <v>5132</v>
      </c>
      <c r="B237" s="6" t="s">
        <v>2</v>
      </c>
      <c r="C237" s="7" t="s">
        <v>468</v>
      </c>
      <c r="D237" s="7" t="s">
        <v>9</v>
      </c>
      <c r="E237" s="7"/>
    </row>
    <row r="238" spans="1:5" x14ac:dyDescent="0.25">
      <c r="A238" s="6">
        <v>5135</v>
      </c>
      <c r="B238" s="6" t="s">
        <v>2</v>
      </c>
      <c r="C238" s="7" t="s">
        <v>469</v>
      </c>
      <c r="D238" s="7" t="s">
        <v>67</v>
      </c>
      <c r="E238" s="7" t="s">
        <v>400</v>
      </c>
    </row>
    <row r="239" spans="1:5" x14ac:dyDescent="0.25">
      <c r="A239" s="6">
        <v>5136</v>
      </c>
      <c r="B239" s="6" t="s">
        <v>2</v>
      </c>
      <c r="C239" s="7" t="s">
        <v>470</v>
      </c>
      <c r="D239" s="7" t="s">
        <v>67</v>
      </c>
      <c r="E239" s="7"/>
    </row>
    <row r="240" spans="1:5" x14ac:dyDescent="0.25">
      <c r="A240" s="6">
        <v>5137</v>
      </c>
      <c r="B240" s="6" t="s">
        <v>2</v>
      </c>
      <c r="C240" s="7" t="s">
        <v>471</v>
      </c>
      <c r="D240" s="7" t="s">
        <v>67</v>
      </c>
      <c r="E240" s="7"/>
    </row>
    <row r="241" spans="1:5" ht="30" x14ac:dyDescent="0.25">
      <c r="A241" s="6">
        <v>5139</v>
      </c>
      <c r="B241" s="6" t="s">
        <v>2</v>
      </c>
      <c r="C241" s="7" t="s">
        <v>472</v>
      </c>
      <c r="D241" s="7" t="s">
        <v>16</v>
      </c>
      <c r="E241" s="7" t="s">
        <v>17</v>
      </c>
    </row>
    <row r="242" spans="1:5" ht="30" x14ac:dyDescent="0.25">
      <c r="A242" s="6">
        <v>5144</v>
      </c>
      <c r="B242" s="6" t="s">
        <v>2</v>
      </c>
      <c r="C242" s="7" t="s">
        <v>473</v>
      </c>
      <c r="D242" s="7" t="s">
        <v>10</v>
      </c>
      <c r="E242" s="7"/>
    </row>
    <row r="243" spans="1:5" ht="30" x14ac:dyDescent="0.25">
      <c r="A243" s="6">
        <v>5145</v>
      </c>
      <c r="B243" s="6" t="s">
        <v>2</v>
      </c>
      <c r="C243" s="7" t="s">
        <v>474</v>
      </c>
      <c r="D243" s="7" t="s">
        <v>16</v>
      </c>
      <c r="E243" s="7"/>
    </row>
    <row r="244" spans="1:5" x14ac:dyDescent="0.25">
      <c r="A244" s="6">
        <v>5146</v>
      </c>
      <c r="B244" s="6" t="s">
        <v>2</v>
      </c>
      <c r="C244" s="7" t="s">
        <v>475</v>
      </c>
      <c r="D244" s="7" t="s">
        <v>9</v>
      </c>
      <c r="E244" s="7"/>
    </row>
    <row r="245" spans="1:5" ht="30" x14ac:dyDescent="0.25">
      <c r="A245" s="6">
        <v>5150</v>
      </c>
      <c r="B245" s="6" t="s">
        <v>2</v>
      </c>
      <c r="C245" s="7" t="s">
        <v>476</v>
      </c>
      <c r="D245" s="7" t="s">
        <v>14</v>
      </c>
      <c r="E245" s="7"/>
    </row>
    <row r="246" spans="1:5" ht="30" x14ac:dyDescent="0.25">
      <c r="A246" s="6">
        <v>5151</v>
      </c>
      <c r="B246" s="6" t="s">
        <v>2</v>
      </c>
      <c r="C246" s="7" t="s">
        <v>477</v>
      </c>
      <c r="D246" s="7" t="s">
        <v>27</v>
      </c>
      <c r="E246" s="7"/>
    </row>
    <row r="247" spans="1:5" ht="30" x14ac:dyDescent="0.25">
      <c r="A247" s="6">
        <v>5152</v>
      </c>
      <c r="B247" s="6" t="s">
        <v>2</v>
      </c>
      <c r="C247" s="9" t="s">
        <v>478</v>
      </c>
      <c r="D247" s="7" t="s">
        <v>14</v>
      </c>
      <c r="E247" s="7"/>
    </row>
    <row r="248" spans="1:5" ht="30" x14ac:dyDescent="0.25">
      <c r="A248" s="6">
        <v>5160</v>
      </c>
      <c r="B248" s="6" t="s">
        <v>2</v>
      </c>
      <c r="C248" s="7" t="s">
        <v>479</v>
      </c>
      <c r="D248" s="7" t="s">
        <v>14</v>
      </c>
      <c r="E248" s="7"/>
    </row>
    <row r="249" spans="1:5" ht="30" x14ac:dyDescent="0.25">
      <c r="A249" s="6">
        <v>5161</v>
      </c>
      <c r="B249" s="6" t="s">
        <v>2</v>
      </c>
      <c r="C249" s="7" t="s">
        <v>480</v>
      </c>
      <c r="D249" s="7" t="s">
        <v>67</v>
      </c>
      <c r="E249" s="7"/>
    </row>
    <row r="250" spans="1:5" ht="30" x14ac:dyDescent="0.25">
      <c r="A250" s="6">
        <v>5163</v>
      </c>
      <c r="B250" s="6" t="s">
        <v>2</v>
      </c>
      <c r="C250" s="7" t="s">
        <v>426</v>
      </c>
      <c r="D250" s="7" t="s">
        <v>10</v>
      </c>
      <c r="E250" s="7"/>
    </row>
    <row r="251" spans="1:5" ht="30" x14ac:dyDescent="0.25">
      <c r="A251" s="6">
        <v>5165</v>
      </c>
      <c r="B251" s="6" t="s">
        <v>2</v>
      </c>
      <c r="C251" s="7" t="s">
        <v>426</v>
      </c>
      <c r="D251" s="7" t="s">
        <v>10</v>
      </c>
      <c r="E251" s="7"/>
    </row>
    <row r="252" spans="1:5" ht="30" x14ac:dyDescent="0.25">
      <c r="A252" s="6">
        <v>5166</v>
      </c>
      <c r="B252" s="6" t="s">
        <v>2</v>
      </c>
      <c r="C252" s="7" t="s">
        <v>481</v>
      </c>
      <c r="D252" s="7" t="s">
        <v>67</v>
      </c>
      <c r="E252" s="7"/>
    </row>
    <row r="253" spans="1:5" ht="30" x14ac:dyDescent="0.25">
      <c r="A253" s="6">
        <v>5167</v>
      </c>
      <c r="B253" s="6" t="s">
        <v>2</v>
      </c>
      <c r="C253" s="7" t="s">
        <v>482</v>
      </c>
      <c r="D253" s="7" t="s">
        <v>68</v>
      </c>
      <c r="E253" s="7"/>
    </row>
    <row r="254" spans="1:5" ht="30" x14ac:dyDescent="0.25">
      <c r="A254" s="6">
        <v>5168</v>
      </c>
      <c r="B254" s="6" t="s">
        <v>2</v>
      </c>
      <c r="C254" s="7" t="s">
        <v>483</v>
      </c>
      <c r="D254" s="7" t="s">
        <v>68</v>
      </c>
      <c r="E254" s="7"/>
    </row>
    <row r="255" spans="1:5" ht="30" x14ac:dyDescent="0.25">
      <c r="A255" s="6">
        <v>5245</v>
      </c>
      <c r="B255" s="6" t="s">
        <v>2</v>
      </c>
      <c r="C255" s="7" t="s">
        <v>484</v>
      </c>
      <c r="D255" s="7" t="s">
        <v>67</v>
      </c>
      <c r="E255" s="7" t="s">
        <v>502</v>
      </c>
    </row>
    <row r="256" spans="1:5" ht="30" x14ac:dyDescent="0.25">
      <c r="A256" s="6">
        <v>5169</v>
      </c>
      <c r="B256" s="6" t="s">
        <v>2</v>
      </c>
      <c r="C256" s="7" t="s">
        <v>485</v>
      </c>
      <c r="D256" s="7" t="s">
        <v>16</v>
      </c>
      <c r="E256" s="7"/>
    </row>
    <row r="257" spans="1:5" x14ac:dyDescent="0.25">
      <c r="A257" s="6">
        <v>5170</v>
      </c>
      <c r="B257" s="6" t="s">
        <v>2</v>
      </c>
      <c r="C257" s="7" t="s">
        <v>484</v>
      </c>
      <c r="D257" s="7" t="s">
        <v>67</v>
      </c>
      <c r="E257" s="7" t="s">
        <v>69</v>
      </c>
    </row>
    <row r="258" spans="1:5" ht="30" x14ac:dyDescent="0.25">
      <c r="A258" s="6">
        <v>5171</v>
      </c>
      <c r="B258" s="6" t="s">
        <v>2</v>
      </c>
      <c r="C258" s="7" t="s">
        <v>486</v>
      </c>
      <c r="D258" s="7" t="s">
        <v>14</v>
      </c>
      <c r="E258" s="7" t="s">
        <v>69</v>
      </c>
    </row>
    <row r="259" spans="1:5" ht="30" x14ac:dyDescent="0.25">
      <c r="A259" s="6">
        <v>5176</v>
      </c>
      <c r="B259" s="6" t="s">
        <v>2</v>
      </c>
      <c r="C259" s="7" t="s">
        <v>487</v>
      </c>
      <c r="D259" s="7" t="s">
        <v>67</v>
      </c>
      <c r="E259" s="7" t="s">
        <v>503</v>
      </c>
    </row>
    <row r="260" spans="1:5" ht="30" x14ac:dyDescent="0.25">
      <c r="A260" s="6">
        <v>5178</v>
      </c>
      <c r="B260" s="6" t="s">
        <v>2</v>
      </c>
      <c r="C260" s="7" t="s">
        <v>488</v>
      </c>
      <c r="D260" s="7" t="s">
        <v>67</v>
      </c>
      <c r="E260" s="7"/>
    </row>
    <row r="261" spans="1:5" x14ac:dyDescent="0.25">
      <c r="A261" s="6">
        <v>5180</v>
      </c>
      <c r="B261" s="6" t="s">
        <v>2</v>
      </c>
      <c r="C261" s="7" t="s">
        <v>489</v>
      </c>
      <c r="D261" s="7" t="s">
        <v>9</v>
      </c>
      <c r="E261" s="7" t="s">
        <v>305</v>
      </c>
    </row>
    <row r="262" spans="1:5" ht="30" x14ac:dyDescent="0.25">
      <c r="A262" s="6">
        <v>5181</v>
      </c>
      <c r="B262" s="6" t="s">
        <v>2</v>
      </c>
      <c r="C262" s="7" t="s">
        <v>490</v>
      </c>
      <c r="D262" s="7" t="s">
        <v>20</v>
      </c>
      <c r="E262" s="7" t="s">
        <v>21</v>
      </c>
    </row>
    <row r="263" spans="1:5" ht="30" x14ac:dyDescent="0.25">
      <c r="A263" s="6">
        <v>5183</v>
      </c>
      <c r="B263" s="6" t="s">
        <v>2</v>
      </c>
      <c r="C263" s="7" t="s">
        <v>491</v>
      </c>
      <c r="D263" s="7" t="s">
        <v>10</v>
      </c>
      <c r="E263" s="7"/>
    </row>
    <row r="264" spans="1:5" ht="30" x14ac:dyDescent="0.25">
      <c r="A264" s="6">
        <v>5184</v>
      </c>
      <c r="B264" s="6" t="s">
        <v>2</v>
      </c>
      <c r="C264" s="7" t="s">
        <v>492</v>
      </c>
      <c r="D264" s="7" t="s">
        <v>68</v>
      </c>
      <c r="E264" s="7"/>
    </row>
    <row r="265" spans="1:5" ht="30" x14ac:dyDescent="0.25">
      <c r="A265" s="6">
        <v>5185</v>
      </c>
      <c r="B265" s="6" t="s">
        <v>2</v>
      </c>
      <c r="C265" s="7" t="s">
        <v>493</v>
      </c>
      <c r="D265" s="7" t="s">
        <v>20</v>
      </c>
      <c r="E265" s="7"/>
    </row>
    <row r="266" spans="1:5" ht="30" x14ac:dyDescent="0.25">
      <c r="A266" s="6">
        <v>5186</v>
      </c>
      <c r="B266" s="6" t="s">
        <v>2</v>
      </c>
      <c r="C266" s="7" t="s">
        <v>494</v>
      </c>
      <c r="D266" s="7" t="s">
        <v>14</v>
      </c>
      <c r="E266" s="7"/>
    </row>
    <row r="267" spans="1:5" ht="45" x14ac:dyDescent="0.25">
      <c r="A267" s="6">
        <v>5193</v>
      </c>
      <c r="B267" s="6" t="s">
        <v>2</v>
      </c>
      <c r="C267" s="7" t="s">
        <v>495</v>
      </c>
      <c r="D267" s="7" t="s">
        <v>67</v>
      </c>
      <c r="E267" s="7"/>
    </row>
    <row r="268" spans="1:5" x14ac:dyDescent="0.25">
      <c r="A268" s="6">
        <v>5194</v>
      </c>
      <c r="B268" s="6" t="s">
        <v>2</v>
      </c>
      <c r="C268" s="7" t="s">
        <v>496</v>
      </c>
      <c r="D268" s="7" t="s">
        <v>67</v>
      </c>
      <c r="E268" s="7" t="s">
        <v>400</v>
      </c>
    </row>
    <row r="269" spans="1:5" x14ac:dyDescent="0.25">
      <c r="A269" s="6">
        <v>5195</v>
      </c>
      <c r="B269" s="6" t="s">
        <v>2</v>
      </c>
      <c r="C269" s="6" t="s">
        <v>497</v>
      </c>
      <c r="D269" s="7" t="s">
        <v>67</v>
      </c>
      <c r="E269" s="7"/>
    </row>
    <row r="270" spans="1:5" ht="30" x14ac:dyDescent="0.25">
      <c r="A270" s="6">
        <v>5197</v>
      </c>
      <c r="B270" s="6" t="s">
        <v>2</v>
      </c>
      <c r="C270" s="7" t="s">
        <v>498</v>
      </c>
      <c r="D270" s="7" t="s">
        <v>68</v>
      </c>
      <c r="E270" s="7" t="s">
        <v>69</v>
      </c>
    </row>
    <row r="271" spans="1:5" x14ac:dyDescent="0.25">
      <c r="A271" s="6">
        <v>5199</v>
      </c>
      <c r="B271" s="6" t="s">
        <v>2</v>
      </c>
      <c r="C271" s="7" t="s">
        <v>499</v>
      </c>
      <c r="D271" s="7" t="s">
        <v>9</v>
      </c>
      <c r="E271" s="7"/>
    </row>
    <row r="272" spans="1:5" ht="30" x14ac:dyDescent="0.25">
      <c r="A272" s="6">
        <v>5200</v>
      </c>
      <c r="B272" s="6" t="s">
        <v>2</v>
      </c>
      <c r="C272" s="7" t="s">
        <v>500</v>
      </c>
      <c r="D272" s="7" t="s">
        <v>32</v>
      </c>
      <c r="E272" s="7"/>
    </row>
    <row r="273" spans="1:5" ht="30" x14ac:dyDescent="0.25">
      <c r="A273" s="6">
        <v>5201</v>
      </c>
      <c r="B273" s="6" t="s">
        <v>2</v>
      </c>
      <c r="C273" s="7" t="s">
        <v>501</v>
      </c>
      <c r="D273" s="7" t="s">
        <v>68</v>
      </c>
      <c r="E27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6058-E7AC-4884-8D7C-FFC79536F9C7}">
  <dimension ref="A1:E205"/>
  <sheetViews>
    <sheetView workbookViewId="0"/>
  </sheetViews>
  <sheetFormatPr defaultRowHeight="15" x14ac:dyDescent="0.25"/>
  <cols>
    <col min="1" max="1" width="11.5703125" customWidth="1"/>
    <col min="3" max="3" width="30.85546875" customWidth="1"/>
    <col min="4" max="4" width="18.28515625" customWidth="1"/>
    <col min="5" max="5" width="14.140625" customWidth="1"/>
  </cols>
  <sheetData>
    <row r="1" spans="1:5" ht="30" x14ac:dyDescent="0.25">
      <c r="A1" s="4" t="s">
        <v>0</v>
      </c>
      <c r="B1" s="4" t="s">
        <v>1</v>
      </c>
      <c r="C1" s="4" t="s">
        <v>3</v>
      </c>
      <c r="D1" s="4" t="s">
        <v>7</v>
      </c>
      <c r="E1" s="4" t="s">
        <v>11</v>
      </c>
    </row>
    <row r="2" spans="1:5" x14ac:dyDescent="0.25">
      <c r="A2" s="6">
        <v>5203</v>
      </c>
      <c r="B2" s="6" t="s">
        <v>2</v>
      </c>
      <c r="C2" s="7" t="s">
        <v>4</v>
      </c>
      <c r="D2" s="7" t="s">
        <v>8</v>
      </c>
      <c r="E2" s="7" t="s">
        <v>12</v>
      </c>
    </row>
    <row r="3" spans="1:5" x14ac:dyDescent="0.25">
      <c r="A3" s="6">
        <v>5208</v>
      </c>
      <c r="B3" s="6" t="s">
        <v>2</v>
      </c>
      <c r="C3" s="8" t="s">
        <v>5</v>
      </c>
      <c r="D3" s="7" t="s">
        <v>9</v>
      </c>
      <c r="E3" s="7"/>
    </row>
    <row r="4" spans="1:5" ht="30" x14ac:dyDescent="0.25">
      <c r="A4" s="6">
        <v>5214</v>
      </c>
      <c r="B4" s="6" t="s">
        <v>2</v>
      </c>
      <c r="C4" s="7" t="s">
        <v>6</v>
      </c>
      <c r="D4" s="7" t="s">
        <v>10</v>
      </c>
      <c r="E4" s="7"/>
    </row>
    <row r="5" spans="1:5" ht="45" x14ac:dyDescent="0.25">
      <c r="A5" s="6">
        <v>5223</v>
      </c>
      <c r="B5" s="6" t="s">
        <v>2</v>
      </c>
      <c r="C5" s="7" t="s">
        <v>13</v>
      </c>
      <c r="D5" s="7" t="s">
        <v>14</v>
      </c>
      <c r="E5" s="7"/>
    </row>
    <row r="6" spans="1:5" ht="30" x14ac:dyDescent="0.25">
      <c r="A6" s="6">
        <v>5224</v>
      </c>
      <c r="B6" s="6" t="s">
        <v>205</v>
      </c>
      <c r="C6" s="7" t="s">
        <v>206</v>
      </c>
      <c r="D6" s="7" t="s">
        <v>10</v>
      </c>
      <c r="E6" s="7"/>
    </row>
    <row r="7" spans="1:5" ht="45" x14ac:dyDescent="0.25">
      <c r="A7" s="6">
        <v>5227</v>
      </c>
      <c r="B7" s="6" t="s">
        <v>2</v>
      </c>
      <c r="C7" s="7" t="s">
        <v>15</v>
      </c>
      <c r="D7" s="7" t="s">
        <v>16</v>
      </c>
      <c r="E7" s="7" t="s">
        <v>17</v>
      </c>
    </row>
    <row r="8" spans="1:5" ht="30" x14ac:dyDescent="0.25">
      <c r="A8" s="6">
        <v>5228</v>
      </c>
      <c r="B8" s="6" t="s">
        <v>205</v>
      </c>
      <c r="C8" s="7" t="s">
        <v>207</v>
      </c>
      <c r="D8" s="7" t="s">
        <v>10</v>
      </c>
      <c r="E8" s="7"/>
    </row>
    <row r="9" spans="1:5" ht="45" x14ac:dyDescent="0.25">
      <c r="A9" s="6">
        <v>5229</v>
      </c>
      <c r="B9" s="6" t="s">
        <v>2</v>
      </c>
      <c r="C9" s="7" t="s">
        <v>18</v>
      </c>
      <c r="D9" s="7" t="s">
        <v>20</v>
      </c>
      <c r="E9" s="7" t="s">
        <v>21</v>
      </c>
    </row>
    <row r="10" spans="1:5" ht="45" x14ac:dyDescent="0.25">
      <c r="A10" s="6">
        <v>5230</v>
      </c>
      <c r="B10" s="6" t="s">
        <v>2</v>
      </c>
      <c r="C10" s="7" t="s">
        <v>19</v>
      </c>
      <c r="D10" s="7" t="s">
        <v>14</v>
      </c>
      <c r="E10" s="6"/>
    </row>
    <row r="11" spans="1:5" x14ac:dyDescent="0.25">
      <c r="A11" s="6">
        <v>5234</v>
      </c>
      <c r="B11" s="6" t="s">
        <v>2</v>
      </c>
      <c r="C11" s="7" t="s">
        <v>4</v>
      </c>
      <c r="D11" s="7" t="s">
        <v>8</v>
      </c>
      <c r="E11" s="7" t="s">
        <v>12</v>
      </c>
    </row>
    <row r="12" spans="1:5" ht="30" x14ac:dyDescent="0.25">
      <c r="A12" s="6">
        <v>5236</v>
      </c>
      <c r="B12" s="6" t="s">
        <v>205</v>
      </c>
      <c r="C12" s="7" t="s">
        <v>208</v>
      </c>
      <c r="D12" s="7" t="s">
        <v>10</v>
      </c>
      <c r="E12" s="7"/>
    </row>
    <row r="13" spans="1:5" ht="30" x14ac:dyDescent="0.25">
      <c r="A13" s="6">
        <v>5238</v>
      </c>
      <c r="B13" s="6" t="s">
        <v>2</v>
      </c>
      <c r="C13" s="7" t="s">
        <v>22</v>
      </c>
      <c r="D13" s="7" t="s">
        <v>9</v>
      </c>
      <c r="E13" s="7"/>
    </row>
    <row r="14" spans="1:5" ht="45" x14ac:dyDescent="0.25">
      <c r="A14" s="6">
        <v>5243</v>
      </c>
      <c r="B14" s="6" t="s">
        <v>2</v>
      </c>
      <c r="C14" s="7" t="s">
        <v>23</v>
      </c>
      <c r="D14" s="7" t="s">
        <v>14</v>
      </c>
      <c r="E14" s="7"/>
    </row>
    <row r="15" spans="1:5" ht="45" x14ac:dyDescent="0.25">
      <c r="A15" s="6">
        <v>5244</v>
      </c>
      <c r="B15" s="6" t="s">
        <v>2</v>
      </c>
      <c r="C15" s="7" t="s">
        <v>24</v>
      </c>
      <c r="D15" s="7" t="s">
        <v>16</v>
      </c>
      <c r="E15" s="7" t="s">
        <v>25</v>
      </c>
    </row>
    <row r="16" spans="1:5" ht="45" x14ac:dyDescent="0.25">
      <c r="A16" s="6">
        <v>5247</v>
      </c>
      <c r="B16" s="6" t="s">
        <v>2</v>
      </c>
      <c r="C16" s="7" t="s">
        <v>26</v>
      </c>
      <c r="D16" s="7" t="s">
        <v>27</v>
      </c>
      <c r="E16" s="7"/>
    </row>
    <row r="17" spans="1:5" ht="30" x14ac:dyDescent="0.25">
      <c r="A17" s="6">
        <v>5249</v>
      </c>
      <c r="B17" s="6" t="s">
        <v>205</v>
      </c>
      <c r="C17" s="7" t="s">
        <v>209</v>
      </c>
      <c r="D17" s="7" t="s">
        <v>10</v>
      </c>
      <c r="E17" s="7"/>
    </row>
    <row r="18" spans="1:5" ht="30" x14ac:dyDescent="0.25">
      <c r="A18" s="6">
        <v>5250</v>
      </c>
      <c r="B18" s="6" t="s">
        <v>2</v>
      </c>
      <c r="C18" s="7" t="s">
        <v>28</v>
      </c>
      <c r="D18" s="7" t="s">
        <v>27</v>
      </c>
      <c r="E18" s="7"/>
    </row>
    <row r="19" spans="1:5" ht="30" x14ac:dyDescent="0.25">
      <c r="A19" s="6">
        <v>5251</v>
      </c>
      <c r="B19" s="6" t="s">
        <v>2</v>
      </c>
      <c r="C19" s="7" t="s">
        <v>29</v>
      </c>
      <c r="D19" s="7" t="s">
        <v>32</v>
      </c>
      <c r="E19" s="7"/>
    </row>
    <row r="20" spans="1:5" x14ac:dyDescent="0.25">
      <c r="A20" s="6">
        <v>5253</v>
      </c>
      <c r="B20" s="6" t="s">
        <v>2</v>
      </c>
      <c r="C20" s="7" t="s">
        <v>30</v>
      </c>
      <c r="D20" s="7" t="s">
        <v>9</v>
      </c>
      <c r="E20" s="7" t="s">
        <v>34</v>
      </c>
    </row>
    <row r="21" spans="1:5" ht="45" x14ac:dyDescent="0.25">
      <c r="A21" s="6">
        <v>5254</v>
      </c>
      <c r="B21" s="6" t="s">
        <v>2</v>
      </c>
      <c r="C21" s="7" t="s">
        <v>31</v>
      </c>
      <c r="D21" s="7" t="s">
        <v>33</v>
      </c>
      <c r="E21" s="7" t="s">
        <v>35</v>
      </c>
    </row>
    <row r="22" spans="1:5" ht="30" x14ac:dyDescent="0.25">
      <c r="A22" s="6">
        <v>5260</v>
      </c>
      <c r="B22" s="6" t="s">
        <v>205</v>
      </c>
      <c r="C22" s="7" t="s">
        <v>210</v>
      </c>
      <c r="D22" s="7" t="s">
        <v>68</v>
      </c>
      <c r="E22" s="7"/>
    </row>
    <row r="23" spans="1:5" ht="45" x14ac:dyDescent="0.25">
      <c r="A23" s="6">
        <v>5261</v>
      </c>
      <c r="B23" s="6" t="s">
        <v>2</v>
      </c>
      <c r="C23" s="7" t="s">
        <v>36</v>
      </c>
      <c r="D23" s="7" t="s">
        <v>66</v>
      </c>
      <c r="E23" s="7"/>
    </row>
    <row r="24" spans="1:5" x14ac:dyDescent="0.25">
      <c r="A24" s="6">
        <v>5262</v>
      </c>
      <c r="B24" s="6" t="s">
        <v>2</v>
      </c>
      <c r="C24" s="7" t="s">
        <v>37</v>
      </c>
      <c r="D24" s="7" t="s">
        <v>67</v>
      </c>
      <c r="E24" s="7"/>
    </row>
    <row r="25" spans="1:5" ht="30" x14ac:dyDescent="0.25">
      <c r="A25" s="6">
        <v>5266</v>
      </c>
      <c r="B25" s="6" t="s">
        <v>2</v>
      </c>
      <c r="C25" s="7" t="s">
        <v>38</v>
      </c>
      <c r="D25" s="7" t="s">
        <v>9</v>
      </c>
      <c r="E25" s="7"/>
    </row>
    <row r="26" spans="1:5" x14ac:dyDescent="0.25">
      <c r="A26" s="6">
        <v>5270</v>
      </c>
      <c r="B26" s="6" t="s">
        <v>2</v>
      </c>
      <c r="C26" s="7" t="s">
        <v>39</v>
      </c>
      <c r="D26" s="7" t="s">
        <v>67</v>
      </c>
      <c r="E26" s="7"/>
    </row>
    <row r="27" spans="1:5" x14ac:dyDescent="0.25">
      <c r="A27" s="6">
        <v>5271</v>
      </c>
      <c r="B27" s="6" t="s">
        <v>2</v>
      </c>
      <c r="C27" s="7" t="s">
        <v>40</v>
      </c>
      <c r="D27" s="7" t="s">
        <v>9</v>
      </c>
      <c r="E27" s="7"/>
    </row>
    <row r="28" spans="1:5" ht="45" x14ac:dyDescent="0.25">
      <c r="A28" s="6">
        <v>5272</v>
      </c>
      <c r="B28" s="6" t="s">
        <v>2</v>
      </c>
      <c r="C28" s="7" t="s">
        <v>41</v>
      </c>
      <c r="D28" s="7" t="s">
        <v>66</v>
      </c>
      <c r="E28" s="7"/>
    </row>
    <row r="29" spans="1:5" ht="30" x14ac:dyDescent="0.25">
      <c r="A29" s="6">
        <v>5273</v>
      </c>
      <c r="B29" s="6" t="s">
        <v>2</v>
      </c>
      <c r="C29" s="7" t="s">
        <v>42</v>
      </c>
      <c r="D29" s="7" t="s">
        <v>27</v>
      </c>
      <c r="E29" s="7"/>
    </row>
    <row r="30" spans="1:5" ht="30" x14ac:dyDescent="0.25">
      <c r="A30" s="6">
        <v>5288</v>
      </c>
      <c r="B30" s="6" t="s">
        <v>2</v>
      </c>
      <c r="C30" s="7" t="s">
        <v>43</v>
      </c>
      <c r="D30" s="7" t="s">
        <v>27</v>
      </c>
      <c r="E30" s="7"/>
    </row>
    <row r="31" spans="1:5" ht="30" x14ac:dyDescent="0.25">
      <c r="A31" s="6">
        <v>5289</v>
      </c>
      <c r="B31" s="6" t="s">
        <v>2</v>
      </c>
      <c r="C31" s="7" t="s">
        <v>44</v>
      </c>
      <c r="D31" s="7" t="s">
        <v>10</v>
      </c>
      <c r="E31" s="7"/>
    </row>
    <row r="32" spans="1:5" x14ac:dyDescent="0.25">
      <c r="A32" s="6">
        <v>5292</v>
      </c>
      <c r="B32" s="6" t="s">
        <v>2</v>
      </c>
      <c r="C32" s="7" t="s">
        <v>45</v>
      </c>
      <c r="D32" s="7" t="s">
        <v>9</v>
      </c>
      <c r="E32" s="7" t="s">
        <v>69</v>
      </c>
    </row>
    <row r="33" spans="1:5" x14ac:dyDescent="0.25">
      <c r="A33" s="6">
        <v>5295</v>
      </c>
      <c r="B33" s="6" t="s">
        <v>2</v>
      </c>
      <c r="C33" s="7" t="s">
        <v>46</v>
      </c>
      <c r="D33" s="7" t="s">
        <v>67</v>
      </c>
      <c r="E33" s="7"/>
    </row>
    <row r="34" spans="1:5" ht="30" x14ac:dyDescent="0.25">
      <c r="A34" s="6">
        <v>5298</v>
      </c>
      <c r="B34" s="6" t="s">
        <v>2</v>
      </c>
      <c r="C34" s="7" t="s">
        <v>47</v>
      </c>
      <c r="D34" s="7" t="s">
        <v>32</v>
      </c>
      <c r="E34" s="7" t="s">
        <v>69</v>
      </c>
    </row>
    <row r="35" spans="1:5" ht="75" x14ac:dyDescent="0.25">
      <c r="A35" s="6">
        <v>5299</v>
      </c>
      <c r="B35" s="6" t="s">
        <v>2</v>
      </c>
      <c r="C35" s="7" t="s">
        <v>48</v>
      </c>
      <c r="D35" s="7" t="s">
        <v>32</v>
      </c>
      <c r="E35" s="7"/>
    </row>
    <row r="36" spans="1:5" ht="45" x14ac:dyDescent="0.25">
      <c r="A36" s="6">
        <v>5309</v>
      </c>
      <c r="B36" s="6" t="s">
        <v>2</v>
      </c>
      <c r="C36" s="7" t="s">
        <v>49</v>
      </c>
      <c r="D36" s="7" t="s">
        <v>16</v>
      </c>
      <c r="E36" s="7"/>
    </row>
    <row r="37" spans="1:5" ht="45" x14ac:dyDescent="0.25">
      <c r="A37" s="6">
        <v>5310</v>
      </c>
      <c r="B37" s="6" t="s">
        <v>2</v>
      </c>
      <c r="C37" s="6" t="s">
        <v>50</v>
      </c>
      <c r="D37" s="7" t="s">
        <v>66</v>
      </c>
      <c r="E37" s="7"/>
    </row>
    <row r="38" spans="1:5" ht="30" x14ac:dyDescent="0.25">
      <c r="A38" s="6">
        <v>5315</v>
      </c>
      <c r="B38" s="6" t="s">
        <v>2</v>
      </c>
      <c r="C38" s="7" t="s">
        <v>51</v>
      </c>
      <c r="D38" s="7" t="s">
        <v>67</v>
      </c>
      <c r="E38" s="7"/>
    </row>
    <row r="39" spans="1:5" ht="30" x14ac:dyDescent="0.25">
      <c r="A39" s="6">
        <v>5316</v>
      </c>
      <c r="B39" s="6" t="s">
        <v>2</v>
      </c>
      <c r="C39" s="7" t="s">
        <v>52</v>
      </c>
      <c r="D39" s="7" t="s">
        <v>9</v>
      </c>
      <c r="E39" s="7"/>
    </row>
    <row r="40" spans="1:5" ht="45" x14ac:dyDescent="0.25">
      <c r="A40" s="6">
        <v>5319</v>
      </c>
      <c r="B40" s="6" t="s">
        <v>2</v>
      </c>
      <c r="C40" s="7" t="s">
        <v>53</v>
      </c>
      <c r="D40" s="7" t="s">
        <v>20</v>
      </c>
      <c r="E40" s="7" t="s">
        <v>70</v>
      </c>
    </row>
    <row r="41" spans="1:5" x14ac:dyDescent="0.25">
      <c r="A41" s="6">
        <v>5321</v>
      </c>
      <c r="B41" s="6" t="s">
        <v>2</v>
      </c>
      <c r="C41" s="7" t="s">
        <v>54</v>
      </c>
      <c r="D41" s="7" t="s">
        <v>67</v>
      </c>
      <c r="E41" s="7"/>
    </row>
    <row r="42" spans="1:5" ht="30" x14ac:dyDescent="0.25">
      <c r="A42" s="6">
        <v>5322</v>
      </c>
      <c r="B42" s="6" t="s">
        <v>2</v>
      </c>
      <c r="C42" s="7" t="s">
        <v>55</v>
      </c>
      <c r="D42" s="7" t="s">
        <v>10</v>
      </c>
      <c r="E42" s="7"/>
    </row>
    <row r="43" spans="1:5" ht="30" x14ac:dyDescent="0.25">
      <c r="A43" s="6">
        <v>5332</v>
      </c>
      <c r="B43" s="6" t="s">
        <v>2</v>
      </c>
      <c r="C43" s="7" t="s">
        <v>56</v>
      </c>
      <c r="D43" s="7" t="s">
        <v>32</v>
      </c>
      <c r="E43" s="7" t="s">
        <v>71</v>
      </c>
    </row>
    <row r="44" spans="1:5" x14ac:dyDescent="0.25">
      <c r="A44" s="6">
        <v>5334</v>
      </c>
      <c r="B44" s="6" t="s">
        <v>2</v>
      </c>
      <c r="C44" s="7" t="s">
        <v>57</v>
      </c>
      <c r="D44" s="7" t="s">
        <v>67</v>
      </c>
      <c r="E44" s="7"/>
    </row>
    <row r="45" spans="1:5" ht="45" x14ac:dyDescent="0.25">
      <c r="A45" s="6">
        <v>5337</v>
      </c>
      <c r="B45" s="6" t="s">
        <v>2</v>
      </c>
      <c r="C45" s="7" t="s">
        <v>58</v>
      </c>
      <c r="D45" s="7" t="s">
        <v>20</v>
      </c>
      <c r="E45" s="7"/>
    </row>
    <row r="46" spans="1:5" ht="45" x14ac:dyDescent="0.25">
      <c r="A46" s="6">
        <v>5338</v>
      </c>
      <c r="B46" s="6" t="s">
        <v>2</v>
      </c>
      <c r="C46" s="7" t="s">
        <v>59</v>
      </c>
      <c r="D46" s="7" t="s">
        <v>14</v>
      </c>
      <c r="E46" s="7"/>
    </row>
    <row r="47" spans="1:5" ht="30" x14ac:dyDescent="0.25">
      <c r="A47" s="6">
        <v>5339</v>
      </c>
      <c r="B47" s="6" t="s">
        <v>2</v>
      </c>
      <c r="C47" s="7" t="s">
        <v>60</v>
      </c>
      <c r="D47" s="7" t="s">
        <v>68</v>
      </c>
      <c r="E47" s="7" t="s">
        <v>69</v>
      </c>
    </row>
    <row r="48" spans="1:5" ht="30" x14ac:dyDescent="0.25">
      <c r="A48" s="15">
        <v>5343</v>
      </c>
      <c r="B48" s="6" t="s">
        <v>2</v>
      </c>
      <c r="C48" s="7" t="s">
        <v>61</v>
      </c>
      <c r="D48" s="7" t="s">
        <v>32</v>
      </c>
      <c r="E48" s="7"/>
    </row>
    <row r="49" spans="1:5" ht="45" x14ac:dyDescent="0.25">
      <c r="A49" s="6">
        <v>5344</v>
      </c>
      <c r="B49" s="6" t="s">
        <v>2</v>
      </c>
      <c r="C49" s="7" t="s">
        <v>62</v>
      </c>
      <c r="D49" s="7" t="s">
        <v>66</v>
      </c>
      <c r="E49" s="7"/>
    </row>
    <row r="50" spans="1:5" ht="30" x14ac:dyDescent="0.25">
      <c r="A50" s="6">
        <v>5345</v>
      </c>
      <c r="B50" s="6" t="s">
        <v>2</v>
      </c>
      <c r="C50" s="7" t="s">
        <v>63</v>
      </c>
      <c r="D50" s="7" t="s">
        <v>27</v>
      </c>
      <c r="E50" s="7"/>
    </row>
    <row r="51" spans="1:5" ht="45" x14ac:dyDescent="0.25">
      <c r="A51" s="6">
        <v>5346</v>
      </c>
      <c r="B51" s="6" t="s">
        <v>2</v>
      </c>
      <c r="C51" s="7" t="s">
        <v>64</v>
      </c>
      <c r="D51" s="7" t="s">
        <v>33</v>
      </c>
      <c r="E51" s="7" t="s">
        <v>69</v>
      </c>
    </row>
    <row r="52" spans="1:5" x14ac:dyDescent="0.25">
      <c r="A52" s="6">
        <v>5349</v>
      </c>
      <c r="B52" s="6" t="s">
        <v>2</v>
      </c>
      <c r="C52" s="6" t="s">
        <v>65</v>
      </c>
      <c r="D52" s="7" t="s">
        <v>9</v>
      </c>
      <c r="E52" s="7"/>
    </row>
    <row r="53" spans="1:5" ht="30" x14ac:dyDescent="0.25">
      <c r="A53" s="6">
        <v>5363</v>
      </c>
      <c r="B53" s="6" t="s">
        <v>205</v>
      </c>
      <c r="C53" s="7" t="s">
        <v>211</v>
      </c>
      <c r="D53" s="7" t="s">
        <v>68</v>
      </c>
      <c r="E53" s="7"/>
    </row>
    <row r="54" spans="1:5" ht="45" x14ac:dyDescent="0.25">
      <c r="A54" s="6">
        <v>5364</v>
      </c>
      <c r="B54" s="16" t="s">
        <v>2</v>
      </c>
      <c r="C54" s="17" t="s">
        <v>72</v>
      </c>
      <c r="D54" s="7" t="s">
        <v>14</v>
      </c>
      <c r="E54" s="7"/>
    </row>
    <row r="55" spans="1:5" ht="45" x14ac:dyDescent="0.25">
      <c r="A55" s="6">
        <v>5366</v>
      </c>
      <c r="B55" s="6" t="s">
        <v>2</v>
      </c>
      <c r="C55" s="6" t="s">
        <v>73</v>
      </c>
      <c r="D55" s="7" t="s">
        <v>66</v>
      </c>
      <c r="E55" s="7"/>
    </row>
    <row r="56" spans="1:5" x14ac:dyDescent="0.25">
      <c r="A56" s="6">
        <v>5367</v>
      </c>
      <c r="B56" s="6" t="s">
        <v>2</v>
      </c>
      <c r="C56" s="7" t="s">
        <v>74</v>
      </c>
      <c r="D56" s="7" t="s">
        <v>67</v>
      </c>
      <c r="E56" s="7"/>
    </row>
    <row r="57" spans="1:5" ht="30" x14ac:dyDescent="0.25">
      <c r="A57" s="6">
        <v>5370</v>
      </c>
      <c r="B57" s="6" t="s">
        <v>205</v>
      </c>
      <c r="C57" s="7" t="s">
        <v>212</v>
      </c>
      <c r="D57" s="7" t="s">
        <v>9</v>
      </c>
      <c r="E57" s="7"/>
    </row>
    <row r="58" spans="1:5" x14ac:dyDescent="0.25">
      <c r="A58" s="6">
        <v>5371</v>
      </c>
      <c r="B58" s="6" t="s">
        <v>2</v>
      </c>
      <c r="C58" s="1" t="s">
        <v>75</v>
      </c>
      <c r="D58" s="7" t="s">
        <v>9</v>
      </c>
      <c r="E58" s="7"/>
    </row>
    <row r="59" spans="1:5" x14ac:dyDescent="0.25">
      <c r="A59" s="6">
        <v>5376</v>
      </c>
      <c r="B59" s="6" t="s">
        <v>2</v>
      </c>
      <c r="C59" s="7" t="s">
        <v>76</v>
      </c>
      <c r="D59" s="7" t="s">
        <v>67</v>
      </c>
      <c r="E59" s="7" t="s">
        <v>69</v>
      </c>
    </row>
    <row r="60" spans="1:5" ht="30" x14ac:dyDescent="0.25">
      <c r="A60" s="6">
        <v>5378</v>
      </c>
      <c r="B60" s="6" t="s">
        <v>2</v>
      </c>
      <c r="C60" s="7" t="s">
        <v>77</v>
      </c>
      <c r="D60" s="7" t="s">
        <v>10</v>
      </c>
      <c r="E60" s="7"/>
    </row>
    <row r="61" spans="1:5" x14ac:dyDescent="0.25">
      <c r="A61" s="6">
        <v>5381</v>
      </c>
      <c r="B61" s="6" t="s">
        <v>2</v>
      </c>
      <c r="C61" s="7" t="s">
        <v>78</v>
      </c>
      <c r="D61" s="7" t="s">
        <v>67</v>
      </c>
      <c r="E61" s="7" t="s">
        <v>86</v>
      </c>
    </row>
    <row r="62" spans="1:5" ht="45" x14ac:dyDescent="0.25">
      <c r="A62" s="6">
        <v>5382</v>
      </c>
      <c r="B62" s="6" t="s">
        <v>2</v>
      </c>
      <c r="C62" s="7" t="s">
        <v>79</v>
      </c>
      <c r="D62" s="7" t="s">
        <v>16</v>
      </c>
      <c r="E62" s="7"/>
    </row>
    <row r="63" spans="1:5" ht="30" x14ac:dyDescent="0.25">
      <c r="A63" s="6">
        <v>5386</v>
      </c>
      <c r="B63" s="6" t="s">
        <v>2</v>
      </c>
      <c r="C63" s="7" t="s">
        <v>80</v>
      </c>
      <c r="D63" s="7" t="s">
        <v>10</v>
      </c>
      <c r="E63" s="7"/>
    </row>
    <row r="64" spans="1:5" x14ac:dyDescent="0.25">
      <c r="A64" s="6">
        <v>5388</v>
      </c>
      <c r="B64" s="6" t="s">
        <v>2</v>
      </c>
      <c r="C64" s="7" t="s">
        <v>81</v>
      </c>
      <c r="D64" s="7" t="s">
        <v>67</v>
      </c>
      <c r="E64" s="7"/>
    </row>
    <row r="65" spans="1:5" ht="45" x14ac:dyDescent="0.25">
      <c r="A65" s="6">
        <v>5389</v>
      </c>
      <c r="B65" s="6" t="s">
        <v>2</v>
      </c>
      <c r="C65" s="7" t="s">
        <v>82</v>
      </c>
      <c r="D65" s="7" t="s">
        <v>20</v>
      </c>
      <c r="E65" s="7" t="s">
        <v>70</v>
      </c>
    </row>
    <row r="66" spans="1:5" ht="30" x14ac:dyDescent="0.25">
      <c r="A66" s="6">
        <v>5390</v>
      </c>
      <c r="B66" s="6" t="s">
        <v>2</v>
      </c>
      <c r="C66" s="7" t="s">
        <v>83</v>
      </c>
      <c r="D66" s="7" t="s">
        <v>10</v>
      </c>
      <c r="E66" s="7"/>
    </row>
    <row r="67" spans="1:5" ht="45" x14ac:dyDescent="0.25">
      <c r="A67" s="6">
        <v>5391</v>
      </c>
      <c r="B67" s="6" t="s">
        <v>2</v>
      </c>
      <c r="C67" s="7" t="s">
        <v>84</v>
      </c>
      <c r="D67" s="7" t="s">
        <v>16</v>
      </c>
      <c r="E67" s="7"/>
    </row>
    <row r="68" spans="1:5" ht="30" x14ac:dyDescent="0.25">
      <c r="A68" s="6">
        <v>5392</v>
      </c>
      <c r="B68" s="6" t="s">
        <v>2</v>
      </c>
      <c r="C68" s="7" t="s">
        <v>85</v>
      </c>
      <c r="D68" s="7" t="s">
        <v>68</v>
      </c>
      <c r="E68" s="7" t="s">
        <v>87</v>
      </c>
    </row>
    <row r="69" spans="1:5" ht="30" x14ac:dyDescent="0.25">
      <c r="A69" s="6">
        <v>5399</v>
      </c>
      <c r="B69" s="6" t="s">
        <v>2</v>
      </c>
      <c r="C69" s="7" t="s">
        <v>88</v>
      </c>
      <c r="D69" s="7" t="s">
        <v>32</v>
      </c>
      <c r="E69" s="7" t="s">
        <v>94</v>
      </c>
    </row>
    <row r="70" spans="1:5" ht="45" x14ac:dyDescent="0.25">
      <c r="A70" s="6">
        <v>5419</v>
      </c>
      <c r="B70" s="6" t="s">
        <v>2</v>
      </c>
      <c r="C70" s="7" t="s">
        <v>89</v>
      </c>
      <c r="D70" s="7" t="s">
        <v>14</v>
      </c>
      <c r="E70" s="7" t="s">
        <v>69</v>
      </c>
    </row>
    <row r="71" spans="1:5" x14ac:dyDescent="0.25">
      <c r="A71" s="6">
        <v>5401</v>
      </c>
      <c r="B71" s="6" t="s">
        <v>2</v>
      </c>
      <c r="C71" s="7" t="s">
        <v>90</v>
      </c>
      <c r="D71" s="7" t="s">
        <v>9</v>
      </c>
      <c r="E71" s="7"/>
    </row>
    <row r="72" spans="1:5" ht="45" x14ac:dyDescent="0.25">
      <c r="A72" s="6">
        <v>5402</v>
      </c>
      <c r="B72" s="6" t="s">
        <v>2</v>
      </c>
      <c r="C72" s="7" t="s">
        <v>91</v>
      </c>
      <c r="D72" s="7" t="s">
        <v>20</v>
      </c>
      <c r="E72" s="7"/>
    </row>
    <row r="73" spans="1:5" x14ac:dyDescent="0.25">
      <c r="A73" s="6">
        <v>5405</v>
      </c>
      <c r="B73" s="6" t="s">
        <v>2</v>
      </c>
      <c r="C73" s="7" t="s">
        <v>92</v>
      </c>
      <c r="D73" s="7" t="s">
        <v>9</v>
      </c>
      <c r="E73" s="7"/>
    </row>
    <row r="74" spans="1:5" x14ac:dyDescent="0.25">
      <c r="A74" s="6">
        <v>5406</v>
      </c>
      <c r="B74" s="6" t="s">
        <v>2</v>
      </c>
      <c r="C74" s="7" t="s">
        <v>93</v>
      </c>
      <c r="D74" s="7" t="s">
        <v>9</v>
      </c>
      <c r="E74" s="7"/>
    </row>
    <row r="75" spans="1:5" ht="30" x14ac:dyDescent="0.25">
      <c r="A75" s="6">
        <v>5407</v>
      </c>
      <c r="B75" s="6" t="s">
        <v>205</v>
      </c>
      <c r="C75" s="7" t="s">
        <v>213</v>
      </c>
      <c r="D75" s="7" t="s">
        <v>10</v>
      </c>
      <c r="E75" s="7"/>
    </row>
    <row r="76" spans="1:5" ht="45" x14ac:dyDescent="0.25">
      <c r="A76" s="6">
        <v>5408</v>
      </c>
      <c r="B76" s="6" t="s">
        <v>2</v>
      </c>
      <c r="C76" s="7" t="s">
        <v>95</v>
      </c>
      <c r="D76" s="7" t="s">
        <v>14</v>
      </c>
      <c r="E76" s="7"/>
    </row>
    <row r="77" spans="1:5" ht="45" x14ac:dyDescent="0.25">
      <c r="A77" s="6">
        <v>5417</v>
      </c>
      <c r="B77" s="6" t="s">
        <v>2</v>
      </c>
      <c r="C77" s="7" t="s">
        <v>96</v>
      </c>
      <c r="D77" s="7" t="s">
        <v>14</v>
      </c>
      <c r="E77" s="7"/>
    </row>
    <row r="78" spans="1:5" x14ac:dyDescent="0.25">
      <c r="A78" s="6">
        <v>5420</v>
      </c>
      <c r="B78" s="6" t="s">
        <v>2</v>
      </c>
      <c r="C78" s="7" t="s">
        <v>97</v>
      </c>
      <c r="D78" s="7" t="s">
        <v>67</v>
      </c>
      <c r="E78" s="7"/>
    </row>
    <row r="79" spans="1:5" ht="30" x14ac:dyDescent="0.25">
      <c r="A79" s="6">
        <v>5423</v>
      </c>
      <c r="B79" s="6" t="s">
        <v>2</v>
      </c>
      <c r="C79" s="7" t="s">
        <v>98</v>
      </c>
      <c r="D79" s="7" t="s">
        <v>9</v>
      </c>
      <c r="E79" s="7"/>
    </row>
    <row r="80" spans="1:5" ht="30" x14ac:dyDescent="0.25">
      <c r="A80" s="6">
        <v>5424</v>
      </c>
      <c r="B80" s="6" t="s">
        <v>2</v>
      </c>
      <c r="C80" s="7" t="s">
        <v>99</v>
      </c>
      <c r="D80" s="7" t="s">
        <v>68</v>
      </c>
      <c r="E80" s="7"/>
    </row>
    <row r="81" spans="1:5" x14ac:dyDescent="0.25">
      <c r="A81" s="6">
        <v>5425</v>
      </c>
      <c r="B81" s="6" t="s">
        <v>2</v>
      </c>
      <c r="C81" s="7" t="s">
        <v>100</v>
      </c>
      <c r="D81" s="7" t="s">
        <v>67</v>
      </c>
      <c r="E81" s="7"/>
    </row>
    <row r="82" spans="1:5" x14ac:dyDescent="0.25">
      <c r="A82" s="6">
        <v>5426</v>
      </c>
      <c r="B82" s="6" t="s">
        <v>2</v>
      </c>
      <c r="C82" s="7" t="s">
        <v>101</v>
      </c>
      <c r="D82" s="7" t="s">
        <v>8</v>
      </c>
      <c r="E82" s="7"/>
    </row>
    <row r="83" spans="1:5" ht="45" x14ac:dyDescent="0.25">
      <c r="A83" s="6">
        <v>5428</v>
      </c>
      <c r="B83" s="6" t="s">
        <v>2</v>
      </c>
      <c r="C83" s="7" t="s">
        <v>102</v>
      </c>
      <c r="D83" s="7" t="s">
        <v>16</v>
      </c>
      <c r="E83" s="7" t="s">
        <v>104</v>
      </c>
    </row>
    <row r="84" spans="1:5" x14ac:dyDescent="0.25">
      <c r="A84" s="6">
        <v>5429</v>
      </c>
      <c r="B84" s="6" t="s">
        <v>2</v>
      </c>
      <c r="C84" s="7" t="s">
        <v>103</v>
      </c>
      <c r="D84" s="7" t="s">
        <v>67</v>
      </c>
      <c r="E84" s="7" t="s">
        <v>104</v>
      </c>
    </row>
    <row r="85" spans="1:5" ht="45" x14ac:dyDescent="0.25">
      <c r="A85" s="6">
        <v>5432</v>
      </c>
      <c r="B85" s="6" t="s">
        <v>2</v>
      </c>
      <c r="C85" s="7" t="s">
        <v>105</v>
      </c>
      <c r="D85" s="7" t="s">
        <v>16</v>
      </c>
      <c r="E85" s="7"/>
    </row>
    <row r="86" spans="1:5" ht="45" x14ac:dyDescent="0.25">
      <c r="A86" s="6">
        <v>5451</v>
      </c>
      <c r="B86" s="6" t="s">
        <v>2</v>
      </c>
      <c r="C86" s="7" t="s">
        <v>106</v>
      </c>
      <c r="D86" s="7" t="s">
        <v>16</v>
      </c>
      <c r="E86" s="7"/>
    </row>
    <row r="87" spans="1:5" ht="30" x14ac:dyDescent="0.25">
      <c r="A87" s="6">
        <v>5452</v>
      </c>
      <c r="B87" s="6" t="s">
        <v>2</v>
      </c>
      <c r="C87" s="7" t="s">
        <v>107</v>
      </c>
      <c r="D87" s="7" t="s">
        <v>10</v>
      </c>
      <c r="E87" s="7"/>
    </row>
    <row r="88" spans="1:5" x14ac:dyDescent="0.25">
      <c r="A88" s="6">
        <v>5453</v>
      </c>
      <c r="B88" s="6" t="s">
        <v>2</v>
      </c>
      <c r="C88" s="7" t="s">
        <v>108</v>
      </c>
      <c r="D88" s="7" t="s">
        <v>67</v>
      </c>
      <c r="E88" s="7"/>
    </row>
    <row r="89" spans="1:5" ht="30" x14ac:dyDescent="0.25">
      <c r="A89" s="6">
        <v>5454</v>
      </c>
      <c r="B89" s="6" t="s">
        <v>205</v>
      </c>
      <c r="C89" s="7" t="s">
        <v>214</v>
      </c>
      <c r="D89" s="7" t="s">
        <v>10</v>
      </c>
      <c r="E89" s="7"/>
    </row>
    <row r="90" spans="1:5" ht="45" x14ac:dyDescent="0.25">
      <c r="A90" s="6">
        <v>5455</v>
      </c>
      <c r="B90" s="6" t="s">
        <v>2</v>
      </c>
      <c r="C90" s="7" t="s">
        <v>109</v>
      </c>
      <c r="D90" s="7" t="s">
        <v>14</v>
      </c>
      <c r="E90" s="7"/>
    </row>
    <row r="91" spans="1:5" ht="30" x14ac:dyDescent="0.25">
      <c r="A91" s="6">
        <v>5461</v>
      </c>
      <c r="B91" s="6" t="s">
        <v>205</v>
      </c>
      <c r="C91" s="7" t="s">
        <v>215</v>
      </c>
      <c r="D91" s="7" t="s">
        <v>10</v>
      </c>
      <c r="E91" s="7"/>
    </row>
    <row r="92" spans="1:5" ht="30" x14ac:dyDescent="0.25">
      <c r="A92" s="6">
        <v>5462</v>
      </c>
      <c r="B92" s="6" t="s">
        <v>2</v>
      </c>
      <c r="C92" s="7" t="s">
        <v>110</v>
      </c>
      <c r="D92" s="7" t="s">
        <v>68</v>
      </c>
      <c r="E92" s="7"/>
    </row>
    <row r="93" spans="1:5" x14ac:dyDescent="0.25">
      <c r="A93" s="6">
        <v>5463</v>
      </c>
      <c r="B93" s="6" t="s">
        <v>2</v>
      </c>
      <c r="C93" s="7" t="s">
        <v>111</v>
      </c>
      <c r="D93" s="7" t="s">
        <v>67</v>
      </c>
      <c r="E93" s="7"/>
    </row>
    <row r="94" spans="1:5" ht="45" x14ac:dyDescent="0.25">
      <c r="A94" s="6">
        <v>5466</v>
      </c>
      <c r="B94" s="6" t="s">
        <v>2</v>
      </c>
      <c r="C94" s="7" t="s">
        <v>112</v>
      </c>
      <c r="D94" s="7" t="s">
        <v>14</v>
      </c>
      <c r="E94" s="7"/>
    </row>
    <row r="95" spans="1:5" x14ac:dyDescent="0.25">
      <c r="A95" s="6">
        <v>5470</v>
      </c>
      <c r="B95" s="6" t="s">
        <v>2</v>
      </c>
      <c r="C95" s="7" t="s">
        <v>113</v>
      </c>
      <c r="D95" s="7" t="s">
        <v>67</v>
      </c>
      <c r="E95" s="7" t="s">
        <v>69</v>
      </c>
    </row>
    <row r="96" spans="1:5" x14ac:dyDescent="0.25">
      <c r="A96" s="6">
        <v>5471</v>
      </c>
      <c r="B96" s="6" t="s">
        <v>2</v>
      </c>
      <c r="C96" s="7" t="s">
        <v>114</v>
      </c>
      <c r="D96" s="7" t="s">
        <v>9</v>
      </c>
      <c r="E96" s="7"/>
    </row>
    <row r="97" spans="1:5" ht="30" x14ac:dyDescent="0.25">
      <c r="A97" s="6">
        <v>5472</v>
      </c>
      <c r="B97" s="6" t="s">
        <v>205</v>
      </c>
      <c r="C97" s="7" t="s">
        <v>216</v>
      </c>
      <c r="D97" s="7" t="s">
        <v>68</v>
      </c>
      <c r="E97" s="7" t="s">
        <v>222</v>
      </c>
    </row>
    <row r="98" spans="1:5" ht="30" x14ac:dyDescent="0.25">
      <c r="A98" s="6">
        <v>5473</v>
      </c>
      <c r="B98" s="6" t="s">
        <v>205</v>
      </c>
      <c r="C98" s="7" t="s">
        <v>217</v>
      </c>
      <c r="D98" s="7" t="s">
        <v>68</v>
      </c>
      <c r="E98" s="7"/>
    </row>
    <row r="99" spans="1:5" ht="30" x14ac:dyDescent="0.25">
      <c r="A99" s="6">
        <v>5476</v>
      </c>
      <c r="B99" s="6" t="s">
        <v>205</v>
      </c>
      <c r="C99" s="7" t="s">
        <v>218</v>
      </c>
      <c r="D99" s="7" t="s">
        <v>68</v>
      </c>
      <c r="E99" s="7"/>
    </row>
    <row r="100" spans="1:5" ht="30" x14ac:dyDescent="0.25">
      <c r="A100" s="6">
        <v>5477</v>
      </c>
      <c r="B100" s="6" t="s">
        <v>205</v>
      </c>
      <c r="C100" s="7" t="s">
        <v>219</v>
      </c>
      <c r="D100" s="7" t="s">
        <v>27</v>
      </c>
      <c r="E100" s="7"/>
    </row>
    <row r="101" spans="1:5" ht="30" x14ac:dyDescent="0.25">
      <c r="A101" s="6">
        <v>5479</v>
      </c>
      <c r="B101" s="6" t="s">
        <v>205</v>
      </c>
      <c r="C101" s="7" t="s">
        <v>220</v>
      </c>
      <c r="D101" s="7" t="s">
        <v>68</v>
      </c>
      <c r="E101" s="7"/>
    </row>
    <row r="102" spans="1:5" x14ac:dyDescent="0.25">
      <c r="A102" s="6">
        <v>5480</v>
      </c>
      <c r="B102" s="6" t="s">
        <v>2</v>
      </c>
      <c r="C102" s="7" t="s">
        <v>115</v>
      </c>
      <c r="D102" s="7" t="s">
        <v>9</v>
      </c>
      <c r="E102" s="7"/>
    </row>
    <row r="103" spans="1:5" ht="45" x14ac:dyDescent="0.25">
      <c r="A103" s="6">
        <v>5484</v>
      </c>
      <c r="B103" s="6" t="s">
        <v>2</v>
      </c>
      <c r="C103" s="7" t="s">
        <v>116</v>
      </c>
      <c r="D103" s="7" t="s">
        <v>20</v>
      </c>
      <c r="E103" s="7"/>
    </row>
    <row r="104" spans="1:5" ht="30" x14ac:dyDescent="0.25">
      <c r="A104" s="6">
        <v>5486</v>
      </c>
      <c r="B104" s="6" t="s">
        <v>2</v>
      </c>
      <c r="C104" s="7" t="s">
        <v>117</v>
      </c>
      <c r="D104" s="7" t="s">
        <v>32</v>
      </c>
      <c r="E104" s="7"/>
    </row>
    <row r="105" spans="1:5" ht="45" x14ac:dyDescent="0.25">
      <c r="A105" s="6">
        <v>5488</v>
      </c>
      <c r="B105" s="6" t="s">
        <v>2</v>
      </c>
      <c r="C105" s="7" t="s">
        <v>118</v>
      </c>
      <c r="D105" s="7" t="s">
        <v>14</v>
      </c>
      <c r="E105" s="7"/>
    </row>
    <row r="106" spans="1:5" x14ac:dyDescent="0.25">
      <c r="A106" s="6">
        <v>5490</v>
      </c>
      <c r="B106" s="6" t="s">
        <v>2</v>
      </c>
      <c r="C106" s="7" t="s">
        <v>119</v>
      </c>
      <c r="D106" s="7" t="s">
        <v>67</v>
      </c>
      <c r="E106" s="7"/>
    </row>
    <row r="107" spans="1:5" ht="45" x14ac:dyDescent="0.25">
      <c r="A107" s="6">
        <v>5496</v>
      </c>
      <c r="B107" s="6" t="s">
        <v>2</v>
      </c>
      <c r="C107" s="7" t="s">
        <v>120</v>
      </c>
      <c r="D107" s="7" t="s">
        <v>10</v>
      </c>
      <c r="E107" s="7"/>
    </row>
    <row r="108" spans="1:5" ht="45" x14ac:dyDescent="0.25">
      <c r="A108" s="6">
        <v>5498</v>
      </c>
      <c r="B108" s="6" t="s">
        <v>2</v>
      </c>
      <c r="C108" s="7" t="s">
        <v>121</v>
      </c>
      <c r="D108" s="7" t="s">
        <v>16</v>
      </c>
      <c r="E108" s="6"/>
    </row>
    <row r="109" spans="1:5" ht="30" x14ac:dyDescent="0.25">
      <c r="A109" s="6">
        <v>5500</v>
      </c>
      <c r="B109" s="6" t="s">
        <v>2</v>
      </c>
      <c r="C109" s="7" t="s">
        <v>122</v>
      </c>
      <c r="D109" s="7" t="s">
        <v>10</v>
      </c>
      <c r="E109" s="7"/>
    </row>
    <row r="110" spans="1:5" x14ac:dyDescent="0.25">
      <c r="A110" s="6">
        <v>5501</v>
      </c>
      <c r="B110" s="6" t="s">
        <v>2</v>
      </c>
      <c r="C110" s="7" t="s">
        <v>123</v>
      </c>
      <c r="D110" s="7" t="s">
        <v>9</v>
      </c>
      <c r="E110" s="7"/>
    </row>
    <row r="111" spans="1:5" ht="30" x14ac:dyDescent="0.25">
      <c r="A111" s="6">
        <v>5506</v>
      </c>
      <c r="B111" s="6" t="s">
        <v>205</v>
      </c>
      <c r="C111" s="7" t="s">
        <v>221</v>
      </c>
      <c r="D111" s="7" t="s">
        <v>27</v>
      </c>
      <c r="E111" s="7"/>
    </row>
    <row r="112" spans="1:5" x14ac:dyDescent="0.25">
      <c r="A112" s="6">
        <v>5507</v>
      </c>
      <c r="B112" s="6" t="s">
        <v>2</v>
      </c>
      <c r="C112" s="7" t="s">
        <v>123</v>
      </c>
      <c r="D112" s="7" t="s">
        <v>9</v>
      </c>
      <c r="E112" s="7"/>
    </row>
    <row r="113" spans="1:5" ht="30" x14ac:dyDescent="0.25">
      <c r="A113" s="6">
        <v>5509</v>
      </c>
      <c r="B113" s="6" t="s">
        <v>2</v>
      </c>
      <c r="C113" s="7" t="s">
        <v>124</v>
      </c>
      <c r="D113" s="7" t="s">
        <v>68</v>
      </c>
      <c r="E113" s="7"/>
    </row>
    <row r="114" spans="1:5" x14ac:dyDescent="0.25">
      <c r="A114" s="6">
        <v>5510</v>
      </c>
      <c r="B114" s="6" t="s">
        <v>2</v>
      </c>
      <c r="C114" s="7" t="s">
        <v>125</v>
      </c>
      <c r="D114" s="7" t="s">
        <v>8</v>
      </c>
      <c r="E114" s="7"/>
    </row>
    <row r="115" spans="1:5" ht="45" x14ac:dyDescent="0.25">
      <c r="A115" s="6">
        <v>5512</v>
      </c>
      <c r="B115" s="6" t="s">
        <v>2</v>
      </c>
      <c r="C115" s="7" t="s">
        <v>126</v>
      </c>
      <c r="D115" s="7" t="s">
        <v>14</v>
      </c>
      <c r="E115" s="7"/>
    </row>
    <row r="116" spans="1:5" ht="30" x14ac:dyDescent="0.25">
      <c r="A116" s="6">
        <v>5518</v>
      </c>
      <c r="B116" s="6" t="s">
        <v>2</v>
      </c>
      <c r="C116" s="7" t="s">
        <v>127</v>
      </c>
      <c r="D116" s="7" t="s">
        <v>68</v>
      </c>
      <c r="E116" s="7"/>
    </row>
    <row r="117" spans="1:5" ht="30" x14ac:dyDescent="0.25">
      <c r="A117" s="6">
        <v>5525</v>
      </c>
      <c r="B117" s="6" t="s">
        <v>2</v>
      </c>
      <c r="C117" s="6" t="s">
        <v>128</v>
      </c>
      <c r="D117" s="7" t="s">
        <v>32</v>
      </c>
      <c r="E117" s="7"/>
    </row>
    <row r="118" spans="1:5" x14ac:dyDescent="0.25">
      <c r="A118" s="1">
        <v>5526</v>
      </c>
      <c r="B118" s="6" t="s">
        <v>2</v>
      </c>
      <c r="C118" s="7" t="s">
        <v>129</v>
      </c>
      <c r="D118" s="7" t="s">
        <v>8</v>
      </c>
      <c r="E118" s="7"/>
    </row>
    <row r="119" spans="1:5" ht="45" x14ac:dyDescent="0.25">
      <c r="A119" s="6">
        <v>5530</v>
      </c>
      <c r="B119" s="6" t="s">
        <v>2</v>
      </c>
      <c r="C119" s="7" t="s">
        <v>130</v>
      </c>
      <c r="D119" s="7" t="s">
        <v>20</v>
      </c>
      <c r="E119" s="7"/>
    </row>
    <row r="120" spans="1:5" ht="30" x14ac:dyDescent="0.25">
      <c r="A120" s="6">
        <v>5531</v>
      </c>
      <c r="B120" s="6" t="s">
        <v>2</v>
      </c>
      <c r="C120" s="3" t="s">
        <v>131</v>
      </c>
      <c r="D120" s="7" t="s">
        <v>27</v>
      </c>
      <c r="E120" s="7"/>
    </row>
    <row r="121" spans="1:5" ht="30" x14ac:dyDescent="0.25">
      <c r="A121" s="6">
        <v>5532</v>
      </c>
      <c r="B121" s="6" t="s">
        <v>205</v>
      </c>
      <c r="C121" s="3" t="s">
        <v>223</v>
      </c>
      <c r="D121" s="7" t="s">
        <v>27</v>
      </c>
      <c r="E121" s="7"/>
    </row>
    <row r="122" spans="1:5" ht="30" x14ac:dyDescent="0.25">
      <c r="A122" s="6">
        <v>5533</v>
      </c>
      <c r="B122" s="6" t="s">
        <v>2</v>
      </c>
      <c r="C122" s="3" t="s">
        <v>132</v>
      </c>
      <c r="D122" s="7" t="s">
        <v>27</v>
      </c>
      <c r="E122" s="7"/>
    </row>
    <row r="123" spans="1:5" ht="45" x14ac:dyDescent="0.25">
      <c r="A123" s="6">
        <v>5534</v>
      </c>
      <c r="B123" s="6" t="s">
        <v>2</v>
      </c>
      <c r="C123" s="7" t="s">
        <v>133</v>
      </c>
      <c r="D123" s="7" t="s">
        <v>16</v>
      </c>
      <c r="E123" s="7" t="s">
        <v>136</v>
      </c>
    </row>
    <row r="124" spans="1:5" ht="45" x14ac:dyDescent="0.25">
      <c r="A124" s="6">
        <v>5538</v>
      </c>
      <c r="B124" s="6" t="s">
        <v>2</v>
      </c>
      <c r="C124" s="7" t="s">
        <v>134</v>
      </c>
      <c r="D124" s="7" t="s">
        <v>33</v>
      </c>
      <c r="E124" s="7"/>
    </row>
    <row r="125" spans="1:5" ht="30" x14ac:dyDescent="0.25">
      <c r="A125" s="6">
        <v>5539</v>
      </c>
      <c r="B125" s="6" t="s">
        <v>2</v>
      </c>
      <c r="C125" s="7" t="s">
        <v>135</v>
      </c>
      <c r="D125" s="7" t="s">
        <v>68</v>
      </c>
      <c r="E125" s="7" t="s">
        <v>137</v>
      </c>
    </row>
    <row r="126" spans="1:5" ht="30" x14ac:dyDescent="0.25">
      <c r="A126" s="6">
        <v>5540</v>
      </c>
      <c r="B126" s="6" t="s">
        <v>205</v>
      </c>
      <c r="C126" s="7" t="s">
        <v>224</v>
      </c>
      <c r="D126" s="7" t="s">
        <v>68</v>
      </c>
      <c r="E126" s="7"/>
    </row>
    <row r="127" spans="1:5" ht="30" x14ac:dyDescent="0.25">
      <c r="A127" s="6">
        <v>5541</v>
      </c>
      <c r="B127" s="6" t="s">
        <v>2</v>
      </c>
      <c r="C127" s="7" t="s">
        <v>138</v>
      </c>
      <c r="D127" s="7" t="s">
        <v>27</v>
      </c>
      <c r="E127" s="7"/>
    </row>
    <row r="128" spans="1:5" x14ac:dyDescent="0.25">
      <c r="A128" s="6">
        <v>5543</v>
      </c>
      <c r="B128" s="6" t="s">
        <v>2</v>
      </c>
      <c r="C128" s="7" t="s">
        <v>139</v>
      </c>
      <c r="D128" s="7" t="s">
        <v>8</v>
      </c>
      <c r="E128" s="7"/>
    </row>
    <row r="129" spans="1:5" x14ac:dyDescent="0.25">
      <c r="A129" s="6">
        <v>5544</v>
      </c>
      <c r="B129" s="6" t="s">
        <v>2</v>
      </c>
      <c r="C129" s="7" t="s">
        <v>140</v>
      </c>
      <c r="D129" s="7" t="s">
        <v>67</v>
      </c>
      <c r="E129" s="7" t="s">
        <v>143</v>
      </c>
    </row>
    <row r="130" spans="1:5" ht="30" x14ac:dyDescent="0.25">
      <c r="A130" s="1">
        <v>5546</v>
      </c>
      <c r="B130" s="1" t="s">
        <v>2</v>
      </c>
      <c r="C130" s="3" t="s">
        <v>141</v>
      </c>
      <c r="D130" s="3" t="s">
        <v>68</v>
      </c>
      <c r="E130" s="3" t="s">
        <v>144</v>
      </c>
    </row>
    <row r="131" spans="1:5" ht="45" x14ac:dyDescent="0.25">
      <c r="A131" s="1">
        <v>5547</v>
      </c>
      <c r="B131" s="1" t="s">
        <v>2</v>
      </c>
      <c r="C131" s="3" t="s">
        <v>142</v>
      </c>
      <c r="D131" s="3" t="s">
        <v>20</v>
      </c>
      <c r="E131" s="3"/>
    </row>
    <row r="132" spans="1:5" ht="30" x14ac:dyDescent="0.25">
      <c r="A132" s="6">
        <v>5557</v>
      </c>
      <c r="B132" s="6" t="s">
        <v>2</v>
      </c>
      <c r="C132" s="7" t="s">
        <v>145</v>
      </c>
      <c r="D132" s="7" t="s">
        <v>9</v>
      </c>
      <c r="E132" s="7"/>
    </row>
    <row r="133" spans="1:5" x14ac:dyDescent="0.25">
      <c r="A133" s="6">
        <v>5558</v>
      </c>
      <c r="B133" s="6" t="s">
        <v>2</v>
      </c>
      <c r="C133" s="7" t="s">
        <v>74</v>
      </c>
      <c r="D133" s="7" t="s">
        <v>67</v>
      </c>
      <c r="E133" s="7"/>
    </row>
    <row r="134" spans="1:5" ht="45" x14ac:dyDescent="0.25">
      <c r="A134" s="6">
        <v>5559</v>
      </c>
      <c r="B134" s="6" t="s">
        <v>2</v>
      </c>
      <c r="C134" s="7" t="s">
        <v>146</v>
      </c>
      <c r="D134" s="7" t="s">
        <v>16</v>
      </c>
      <c r="E134" s="7"/>
    </row>
    <row r="135" spans="1:5" ht="30" x14ac:dyDescent="0.25">
      <c r="A135" s="6">
        <v>5584</v>
      </c>
      <c r="B135" s="6" t="s">
        <v>2</v>
      </c>
      <c r="C135" s="7" t="s">
        <v>147</v>
      </c>
      <c r="D135" s="7" t="s">
        <v>10</v>
      </c>
      <c r="E135" s="7"/>
    </row>
    <row r="136" spans="1:5" ht="45" x14ac:dyDescent="0.25">
      <c r="A136" s="1">
        <v>5564</v>
      </c>
      <c r="B136" s="6" t="s">
        <v>2</v>
      </c>
      <c r="C136" s="7" t="s">
        <v>148</v>
      </c>
      <c r="D136" s="7" t="s">
        <v>20</v>
      </c>
      <c r="E136" s="7" t="s">
        <v>154</v>
      </c>
    </row>
    <row r="137" spans="1:5" ht="45" x14ac:dyDescent="0.25">
      <c r="A137" s="6">
        <v>5568</v>
      </c>
      <c r="B137" s="6" t="s">
        <v>2</v>
      </c>
      <c r="C137" s="7" t="s">
        <v>106</v>
      </c>
      <c r="D137" s="7" t="s">
        <v>20</v>
      </c>
      <c r="E137" s="7"/>
    </row>
    <row r="138" spans="1:5" ht="45" x14ac:dyDescent="0.25">
      <c r="A138" s="6">
        <v>5570</v>
      </c>
      <c r="B138" s="6" t="s">
        <v>2</v>
      </c>
      <c r="C138" s="7" t="s">
        <v>149</v>
      </c>
      <c r="D138" s="7" t="s">
        <v>16</v>
      </c>
      <c r="E138" s="7"/>
    </row>
    <row r="139" spans="1:5" ht="30" x14ac:dyDescent="0.25">
      <c r="A139" s="6">
        <v>5573</v>
      </c>
      <c r="B139" s="6" t="s">
        <v>2</v>
      </c>
      <c r="C139" s="7" t="s">
        <v>150</v>
      </c>
      <c r="D139" s="7" t="s">
        <v>27</v>
      </c>
      <c r="E139" s="7"/>
    </row>
    <row r="140" spans="1:5" ht="45" x14ac:dyDescent="0.25">
      <c r="A140" s="6">
        <v>5574</v>
      </c>
      <c r="B140" s="6" t="s">
        <v>2</v>
      </c>
      <c r="C140" s="7" t="s">
        <v>151</v>
      </c>
      <c r="D140" s="7" t="s">
        <v>20</v>
      </c>
      <c r="E140" s="7"/>
    </row>
    <row r="141" spans="1:5" ht="30" x14ac:dyDescent="0.25">
      <c r="A141" s="6">
        <v>5575</v>
      </c>
      <c r="B141" s="6" t="s">
        <v>2</v>
      </c>
      <c r="C141" s="7" t="s">
        <v>152</v>
      </c>
      <c r="D141" s="7" t="s">
        <v>68</v>
      </c>
      <c r="E141" s="7" t="s">
        <v>144</v>
      </c>
    </row>
    <row r="142" spans="1:5" ht="45" x14ac:dyDescent="0.25">
      <c r="A142" s="6">
        <v>5576</v>
      </c>
      <c r="B142" s="6" t="s">
        <v>2</v>
      </c>
      <c r="C142" s="7" t="s">
        <v>153</v>
      </c>
      <c r="D142" s="7" t="s">
        <v>20</v>
      </c>
      <c r="E142" s="7"/>
    </row>
    <row r="143" spans="1:5" x14ac:dyDescent="0.25">
      <c r="A143" s="6">
        <v>5582</v>
      </c>
      <c r="B143" s="6" t="s">
        <v>2</v>
      </c>
      <c r="C143" s="7" t="s">
        <v>155</v>
      </c>
      <c r="D143" s="7" t="s">
        <v>9</v>
      </c>
      <c r="E143" s="7"/>
    </row>
    <row r="144" spans="1:5" ht="45" x14ac:dyDescent="0.25">
      <c r="A144" s="3">
        <v>5583</v>
      </c>
      <c r="B144" s="6" t="s">
        <v>2</v>
      </c>
      <c r="C144" s="3" t="s">
        <v>156</v>
      </c>
      <c r="D144" s="3" t="s">
        <v>16</v>
      </c>
      <c r="E144" s="3"/>
    </row>
    <row r="145" spans="1:5" x14ac:dyDescent="0.25">
      <c r="A145" s="3">
        <v>5597</v>
      </c>
      <c r="B145" s="6" t="s">
        <v>2</v>
      </c>
      <c r="C145" s="3" t="s">
        <v>157</v>
      </c>
      <c r="D145" s="3" t="s">
        <v>67</v>
      </c>
      <c r="E145" s="3"/>
    </row>
    <row r="146" spans="1:5" ht="30" x14ac:dyDescent="0.25">
      <c r="A146" s="3">
        <v>5598</v>
      </c>
      <c r="B146" s="6" t="s">
        <v>2</v>
      </c>
      <c r="C146" s="3" t="s">
        <v>158</v>
      </c>
      <c r="D146" s="3" t="s">
        <v>27</v>
      </c>
      <c r="E146" s="3"/>
    </row>
    <row r="147" spans="1:5" ht="30" x14ac:dyDescent="0.25">
      <c r="A147" s="6">
        <v>5606</v>
      </c>
      <c r="B147" s="6" t="s">
        <v>205</v>
      </c>
      <c r="C147" s="7" t="s">
        <v>225</v>
      </c>
      <c r="D147" s="7" t="s">
        <v>27</v>
      </c>
      <c r="E147" s="7"/>
    </row>
    <row r="148" spans="1:5" ht="30" x14ac:dyDescent="0.25">
      <c r="A148" s="6">
        <v>5720</v>
      </c>
      <c r="B148" s="6" t="s">
        <v>2</v>
      </c>
      <c r="C148" s="7" t="s">
        <v>159</v>
      </c>
      <c r="D148" s="7" t="s">
        <v>10</v>
      </c>
      <c r="E148" s="7"/>
    </row>
    <row r="149" spans="1:5" x14ac:dyDescent="0.25">
      <c r="A149" s="6">
        <v>5607</v>
      </c>
      <c r="B149" s="6" t="s">
        <v>2</v>
      </c>
      <c r="C149" s="7" t="s">
        <v>160</v>
      </c>
      <c r="D149" s="7" t="s">
        <v>67</v>
      </c>
      <c r="E149" s="7"/>
    </row>
    <row r="150" spans="1:5" x14ac:dyDescent="0.25">
      <c r="A150" s="6">
        <v>5608</v>
      </c>
      <c r="B150" s="6" t="s">
        <v>2</v>
      </c>
      <c r="C150" s="7" t="s">
        <v>161</v>
      </c>
      <c r="D150" s="7" t="s">
        <v>9</v>
      </c>
      <c r="E150" s="7"/>
    </row>
    <row r="151" spans="1:5" ht="30" x14ac:dyDescent="0.25">
      <c r="A151" s="6">
        <v>5616</v>
      </c>
      <c r="B151" s="6" t="s">
        <v>2</v>
      </c>
      <c r="C151" s="7" t="s">
        <v>162</v>
      </c>
      <c r="D151" s="7" t="s">
        <v>10</v>
      </c>
      <c r="E151" s="7"/>
    </row>
    <row r="152" spans="1:5" ht="30" x14ac:dyDescent="0.25">
      <c r="A152" s="6">
        <v>5617</v>
      </c>
      <c r="B152" s="6" t="s">
        <v>2</v>
      </c>
      <c r="C152" s="7" t="s">
        <v>163</v>
      </c>
      <c r="D152" s="7" t="s">
        <v>27</v>
      </c>
      <c r="E152" s="7"/>
    </row>
    <row r="153" spans="1:5" x14ac:dyDescent="0.25">
      <c r="A153" s="6">
        <v>5618</v>
      </c>
      <c r="B153" s="6" t="s">
        <v>2</v>
      </c>
      <c r="C153" s="7" t="s">
        <v>4</v>
      </c>
      <c r="D153" s="7" t="s">
        <v>8</v>
      </c>
      <c r="E153" s="7" t="s">
        <v>25</v>
      </c>
    </row>
    <row r="154" spans="1:5" ht="30" x14ac:dyDescent="0.25">
      <c r="A154" s="6">
        <v>5622</v>
      </c>
      <c r="B154" s="6" t="s">
        <v>205</v>
      </c>
      <c r="C154" s="7" t="s">
        <v>226</v>
      </c>
      <c r="D154" s="7" t="s">
        <v>68</v>
      </c>
      <c r="E154" s="7"/>
    </row>
    <row r="155" spans="1:5" ht="45" x14ac:dyDescent="0.25">
      <c r="A155" s="6">
        <v>5627</v>
      </c>
      <c r="B155" s="6" t="s">
        <v>2</v>
      </c>
      <c r="C155" s="7" t="s">
        <v>89</v>
      </c>
      <c r="D155" s="7" t="s">
        <v>14</v>
      </c>
      <c r="E155" s="7"/>
    </row>
    <row r="156" spans="1:5" ht="30" x14ac:dyDescent="0.25">
      <c r="A156" s="6">
        <v>5639</v>
      </c>
      <c r="B156" s="6" t="s">
        <v>2</v>
      </c>
      <c r="C156" s="7" t="s">
        <v>164</v>
      </c>
      <c r="D156" s="7" t="s">
        <v>32</v>
      </c>
      <c r="E156" s="7" t="s">
        <v>21</v>
      </c>
    </row>
    <row r="157" spans="1:5" x14ac:dyDescent="0.25">
      <c r="A157" s="6">
        <v>5643</v>
      </c>
      <c r="B157" s="6" t="s">
        <v>2</v>
      </c>
      <c r="C157" s="7" t="s">
        <v>30</v>
      </c>
      <c r="D157" s="7" t="s">
        <v>9</v>
      </c>
      <c r="E157" s="7"/>
    </row>
    <row r="158" spans="1:5" ht="45" x14ac:dyDescent="0.25">
      <c r="A158" s="6">
        <v>5645</v>
      </c>
      <c r="B158" s="6" t="s">
        <v>2</v>
      </c>
      <c r="C158" s="7" t="s">
        <v>165</v>
      </c>
      <c r="D158" s="7" t="s">
        <v>9</v>
      </c>
      <c r="E158" s="7"/>
    </row>
    <row r="159" spans="1:5" ht="30" x14ac:dyDescent="0.25">
      <c r="A159" s="6">
        <v>5650</v>
      </c>
      <c r="B159" s="6" t="s">
        <v>2</v>
      </c>
      <c r="C159" s="7" t="s">
        <v>166</v>
      </c>
      <c r="D159" s="7" t="s">
        <v>67</v>
      </c>
      <c r="E159" s="7"/>
    </row>
    <row r="160" spans="1:5" ht="30" x14ac:dyDescent="0.25">
      <c r="A160" s="6">
        <v>5651</v>
      </c>
      <c r="B160" s="6" t="s">
        <v>2</v>
      </c>
      <c r="C160" s="7" t="s">
        <v>167</v>
      </c>
      <c r="D160" s="7" t="s">
        <v>68</v>
      </c>
      <c r="E160" s="7"/>
    </row>
    <row r="161" spans="1:5" ht="30" x14ac:dyDescent="0.25">
      <c r="A161" s="6">
        <v>5652</v>
      </c>
      <c r="B161" s="6" t="s">
        <v>2</v>
      </c>
      <c r="C161" s="7" t="s">
        <v>168</v>
      </c>
      <c r="D161" s="7" t="s">
        <v>68</v>
      </c>
      <c r="E161" s="7"/>
    </row>
    <row r="162" spans="1:5" x14ac:dyDescent="0.25">
      <c r="A162" s="6">
        <v>5657</v>
      </c>
      <c r="B162" s="6" t="s">
        <v>2</v>
      </c>
      <c r="C162" s="7" t="s">
        <v>169</v>
      </c>
      <c r="D162" s="7" t="s">
        <v>67</v>
      </c>
      <c r="E162" s="7"/>
    </row>
    <row r="163" spans="1:5" x14ac:dyDescent="0.25">
      <c r="A163" s="6">
        <v>5658</v>
      </c>
      <c r="B163" s="6" t="s">
        <v>2</v>
      </c>
      <c r="C163" s="7" t="s">
        <v>123</v>
      </c>
      <c r="D163" s="7" t="s">
        <v>9</v>
      </c>
      <c r="E163" s="7"/>
    </row>
    <row r="164" spans="1:5" x14ac:dyDescent="0.25">
      <c r="A164" s="6">
        <v>5659</v>
      </c>
      <c r="B164" s="6" t="s">
        <v>2</v>
      </c>
      <c r="C164" s="7" t="s">
        <v>170</v>
      </c>
      <c r="D164" s="7" t="s">
        <v>67</v>
      </c>
      <c r="E164" s="7"/>
    </row>
    <row r="165" spans="1:5" ht="30" x14ac:dyDescent="0.25">
      <c r="A165" s="6">
        <v>5663</v>
      </c>
      <c r="B165" s="6" t="s">
        <v>2</v>
      </c>
      <c r="C165" s="7" t="s">
        <v>171</v>
      </c>
      <c r="D165" s="7" t="s">
        <v>9</v>
      </c>
      <c r="E165" s="7"/>
    </row>
    <row r="166" spans="1:5" ht="45" x14ac:dyDescent="0.25">
      <c r="A166" s="6">
        <v>5721</v>
      </c>
      <c r="B166" s="6" t="s">
        <v>2</v>
      </c>
      <c r="C166" s="7" t="s">
        <v>172</v>
      </c>
      <c r="D166" s="7" t="s">
        <v>66</v>
      </c>
      <c r="E166" s="7"/>
    </row>
    <row r="167" spans="1:5" ht="45" x14ac:dyDescent="0.25">
      <c r="A167" s="6">
        <v>5678</v>
      </c>
      <c r="B167" s="6" t="s">
        <v>2</v>
      </c>
      <c r="C167" s="3" t="s">
        <v>173</v>
      </c>
      <c r="D167" s="7" t="s">
        <v>16</v>
      </c>
      <c r="E167" s="7"/>
    </row>
    <row r="168" spans="1:5" ht="45" x14ac:dyDescent="0.25">
      <c r="A168" s="6">
        <v>5679</v>
      </c>
      <c r="B168" s="6" t="s">
        <v>2</v>
      </c>
      <c r="C168" s="3" t="s">
        <v>31</v>
      </c>
      <c r="D168" s="7" t="s">
        <v>33</v>
      </c>
      <c r="E168" s="7"/>
    </row>
    <row r="169" spans="1:5" ht="45" x14ac:dyDescent="0.25">
      <c r="A169" s="6">
        <v>5680</v>
      </c>
      <c r="B169" s="6" t="s">
        <v>2</v>
      </c>
      <c r="C169" s="12" t="s">
        <v>174</v>
      </c>
      <c r="D169" s="7" t="s">
        <v>66</v>
      </c>
      <c r="E169" s="7"/>
    </row>
    <row r="170" spans="1:5" ht="30" x14ac:dyDescent="0.25">
      <c r="A170" s="6">
        <v>5681</v>
      </c>
      <c r="B170" s="6" t="s">
        <v>2</v>
      </c>
      <c r="C170" s="7" t="s">
        <v>175</v>
      </c>
      <c r="D170" s="7" t="s">
        <v>10</v>
      </c>
      <c r="E170" s="7"/>
    </row>
    <row r="171" spans="1:5" ht="30" x14ac:dyDescent="0.25">
      <c r="A171" s="6">
        <v>5707</v>
      </c>
      <c r="B171" s="6" t="s">
        <v>205</v>
      </c>
      <c r="C171" s="7" t="s">
        <v>227</v>
      </c>
      <c r="D171" s="7" t="s">
        <v>27</v>
      </c>
      <c r="E171" s="7"/>
    </row>
    <row r="172" spans="1:5" x14ac:dyDescent="0.25">
      <c r="A172" s="6">
        <v>5722</v>
      </c>
      <c r="B172" s="6" t="s">
        <v>2</v>
      </c>
      <c r="C172" s="7" t="s">
        <v>176</v>
      </c>
      <c r="D172" s="7" t="s">
        <v>8</v>
      </c>
      <c r="E172" s="7"/>
    </row>
    <row r="173" spans="1:5" ht="45" x14ac:dyDescent="0.25">
      <c r="A173" s="6">
        <v>5690</v>
      </c>
      <c r="B173" s="6" t="s">
        <v>2</v>
      </c>
      <c r="C173" s="7" t="s">
        <v>177</v>
      </c>
      <c r="D173" s="7" t="s">
        <v>16</v>
      </c>
      <c r="E173" s="7"/>
    </row>
    <row r="174" spans="1:5" x14ac:dyDescent="0.25">
      <c r="A174" s="6">
        <v>5692</v>
      </c>
      <c r="B174" s="6" t="s">
        <v>2</v>
      </c>
      <c r="C174" s="7" t="s">
        <v>178</v>
      </c>
      <c r="D174" s="7" t="s">
        <v>9</v>
      </c>
      <c r="E174" s="7"/>
    </row>
    <row r="175" spans="1:5" x14ac:dyDescent="0.25">
      <c r="A175" s="6">
        <v>5726</v>
      </c>
      <c r="B175" s="6" t="s">
        <v>2</v>
      </c>
      <c r="C175" s="7" t="s">
        <v>179</v>
      </c>
      <c r="D175" s="7" t="s">
        <v>67</v>
      </c>
      <c r="E175" s="7" t="s">
        <v>69</v>
      </c>
    </row>
    <row r="176" spans="1:5" ht="45" x14ac:dyDescent="0.25">
      <c r="A176" s="6">
        <v>5697</v>
      </c>
      <c r="B176" s="6" t="s">
        <v>2</v>
      </c>
      <c r="C176" s="7" t="s">
        <v>180</v>
      </c>
      <c r="D176" s="7" t="s">
        <v>14</v>
      </c>
      <c r="E176" s="7"/>
    </row>
    <row r="177" spans="1:5" ht="30" x14ac:dyDescent="0.25">
      <c r="A177" s="6">
        <v>5698</v>
      </c>
      <c r="B177" s="6" t="s">
        <v>2</v>
      </c>
      <c r="C177" s="7" t="s">
        <v>181</v>
      </c>
      <c r="D177" s="7" t="s">
        <v>10</v>
      </c>
      <c r="E177" s="7"/>
    </row>
    <row r="178" spans="1:5" ht="45" x14ac:dyDescent="0.25">
      <c r="A178" s="6">
        <v>5699</v>
      </c>
      <c r="B178" s="6" t="s">
        <v>2</v>
      </c>
      <c r="C178" s="7" t="s">
        <v>182</v>
      </c>
      <c r="D178" s="7" t="s">
        <v>16</v>
      </c>
      <c r="E178" s="7"/>
    </row>
    <row r="179" spans="1:5" ht="30" x14ac:dyDescent="0.25">
      <c r="A179" s="6">
        <v>5700</v>
      </c>
      <c r="B179" s="6" t="s">
        <v>2</v>
      </c>
      <c r="C179" s="7" t="s">
        <v>183</v>
      </c>
      <c r="D179" s="7" t="s">
        <v>67</v>
      </c>
      <c r="E179" s="7"/>
    </row>
    <row r="180" spans="1:5" ht="45" x14ac:dyDescent="0.25">
      <c r="A180" s="6">
        <v>5701</v>
      </c>
      <c r="B180" s="6" t="s">
        <v>2</v>
      </c>
      <c r="C180" s="18" t="s">
        <v>184</v>
      </c>
      <c r="D180" s="7" t="s">
        <v>14</v>
      </c>
      <c r="E180" s="7"/>
    </row>
    <row r="181" spans="1:5" ht="30" x14ac:dyDescent="0.25">
      <c r="A181" s="6">
        <v>5705</v>
      </c>
      <c r="B181" s="6" t="s">
        <v>2</v>
      </c>
      <c r="C181" s="1" t="s">
        <v>185</v>
      </c>
      <c r="D181" s="7" t="s">
        <v>27</v>
      </c>
      <c r="E181" s="7"/>
    </row>
    <row r="182" spans="1:5" ht="30" x14ac:dyDescent="0.25">
      <c r="A182" s="6">
        <v>5709</v>
      </c>
      <c r="B182" s="6" t="s">
        <v>2</v>
      </c>
      <c r="C182" s="7" t="s">
        <v>186</v>
      </c>
      <c r="D182" s="7" t="s">
        <v>68</v>
      </c>
      <c r="E182" s="7"/>
    </row>
    <row r="183" spans="1:5" ht="30" x14ac:dyDescent="0.25">
      <c r="A183" s="6">
        <v>5727</v>
      </c>
      <c r="B183" s="6" t="s">
        <v>205</v>
      </c>
      <c r="C183" s="7" t="s">
        <v>228</v>
      </c>
      <c r="D183" s="7" t="s">
        <v>27</v>
      </c>
      <c r="E183" s="7"/>
    </row>
    <row r="184" spans="1:5" ht="45" x14ac:dyDescent="0.25">
      <c r="A184" s="6">
        <v>5728</v>
      </c>
      <c r="B184" s="6" t="s">
        <v>2</v>
      </c>
      <c r="C184" s="7" t="s">
        <v>187</v>
      </c>
      <c r="D184" s="7" t="s">
        <v>14</v>
      </c>
      <c r="E184" s="7"/>
    </row>
    <row r="185" spans="1:5" ht="30" x14ac:dyDescent="0.25">
      <c r="A185" s="6">
        <v>5729</v>
      </c>
      <c r="B185" s="6" t="s">
        <v>2</v>
      </c>
      <c r="C185" s="7" t="s">
        <v>188</v>
      </c>
      <c r="D185" s="7" t="s">
        <v>32</v>
      </c>
      <c r="E185" s="7"/>
    </row>
    <row r="186" spans="1:5" ht="30" x14ac:dyDescent="0.25">
      <c r="A186" s="6">
        <v>5730</v>
      </c>
      <c r="B186" s="6" t="s">
        <v>2</v>
      </c>
      <c r="C186" s="7" t="s">
        <v>189</v>
      </c>
      <c r="D186" s="7" t="s">
        <v>68</v>
      </c>
      <c r="E186" s="7"/>
    </row>
    <row r="187" spans="1:5" ht="45" x14ac:dyDescent="0.25">
      <c r="A187" s="6">
        <v>5731</v>
      </c>
      <c r="B187" s="6" t="s">
        <v>2</v>
      </c>
      <c r="C187" s="7" t="s">
        <v>190</v>
      </c>
      <c r="D187" s="7" t="s">
        <v>66</v>
      </c>
      <c r="E187" s="7"/>
    </row>
    <row r="188" spans="1:5" ht="30" x14ac:dyDescent="0.25">
      <c r="A188" s="6">
        <v>5734</v>
      </c>
      <c r="B188" s="6" t="s">
        <v>205</v>
      </c>
      <c r="C188" s="7" t="s">
        <v>229</v>
      </c>
      <c r="D188" s="7" t="s">
        <v>10</v>
      </c>
      <c r="E188" s="7"/>
    </row>
    <row r="189" spans="1:5" x14ac:dyDescent="0.25">
      <c r="A189" s="6">
        <v>5735</v>
      </c>
      <c r="B189" s="6" t="s">
        <v>2</v>
      </c>
      <c r="C189" s="7" t="s">
        <v>191</v>
      </c>
      <c r="D189" s="7" t="s">
        <v>67</v>
      </c>
      <c r="E189" s="7"/>
    </row>
    <row r="190" spans="1:5" ht="30" x14ac:dyDescent="0.25">
      <c r="A190" s="6">
        <v>5746</v>
      </c>
      <c r="B190" s="6" t="s">
        <v>2</v>
      </c>
      <c r="C190" s="7" t="s">
        <v>192</v>
      </c>
      <c r="D190" s="7" t="s">
        <v>68</v>
      </c>
      <c r="E190" s="7"/>
    </row>
    <row r="191" spans="1:5" x14ac:dyDescent="0.25">
      <c r="A191" s="6">
        <v>5747</v>
      </c>
      <c r="B191" s="6" t="s">
        <v>2</v>
      </c>
      <c r="C191" s="7" t="s">
        <v>193</v>
      </c>
      <c r="D191" s="7" t="s">
        <v>9</v>
      </c>
      <c r="E191" s="7"/>
    </row>
    <row r="192" spans="1:5" ht="30" x14ac:dyDescent="0.25">
      <c r="A192" s="6">
        <v>5748</v>
      </c>
      <c r="B192" s="6" t="s">
        <v>2</v>
      </c>
      <c r="C192" s="7" t="s">
        <v>194</v>
      </c>
      <c r="D192" s="7" t="s">
        <v>32</v>
      </c>
      <c r="E192" s="7"/>
    </row>
    <row r="193" spans="1:5" ht="30" x14ac:dyDescent="0.25">
      <c r="A193" s="6">
        <v>5749</v>
      </c>
      <c r="B193" s="6" t="s">
        <v>2</v>
      </c>
      <c r="C193" s="7" t="s">
        <v>195</v>
      </c>
      <c r="D193" s="7" t="s">
        <v>10</v>
      </c>
      <c r="E193" s="7"/>
    </row>
    <row r="194" spans="1:5" ht="45" x14ac:dyDescent="0.25">
      <c r="A194" s="6">
        <v>5750</v>
      </c>
      <c r="B194" s="6" t="s">
        <v>2</v>
      </c>
      <c r="C194" s="6" t="s">
        <v>196</v>
      </c>
      <c r="D194" s="7" t="s">
        <v>14</v>
      </c>
      <c r="E194" s="7"/>
    </row>
    <row r="195" spans="1:5" ht="45" x14ac:dyDescent="0.25">
      <c r="A195" s="6">
        <v>5751</v>
      </c>
      <c r="B195" s="6" t="s">
        <v>2</v>
      </c>
      <c r="C195" s="7" t="s">
        <v>197</v>
      </c>
      <c r="D195" s="7" t="s">
        <v>66</v>
      </c>
      <c r="E195" s="7"/>
    </row>
    <row r="196" spans="1:5" ht="30" x14ac:dyDescent="0.25">
      <c r="A196" s="6">
        <v>5752</v>
      </c>
      <c r="B196" s="6" t="s">
        <v>2</v>
      </c>
      <c r="C196" s="7" t="s">
        <v>198</v>
      </c>
      <c r="D196" s="7" t="s">
        <v>67</v>
      </c>
      <c r="E196" s="7"/>
    </row>
    <row r="197" spans="1:5" ht="45" x14ac:dyDescent="0.25">
      <c r="A197" s="6">
        <v>5753</v>
      </c>
      <c r="B197" s="6" t="s">
        <v>2</v>
      </c>
      <c r="C197" s="7" t="s">
        <v>199</v>
      </c>
      <c r="D197" s="7" t="s">
        <v>14</v>
      </c>
      <c r="E197" s="7"/>
    </row>
    <row r="198" spans="1:5" ht="45" x14ac:dyDescent="0.25">
      <c r="A198" s="6">
        <v>5754</v>
      </c>
      <c r="B198" s="6" t="s">
        <v>2</v>
      </c>
      <c r="C198" s="7" t="s">
        <v>200</v>
      </c>
      <c r="D198" s="7" t="s">
        <v>202</v>
      </c>
      <c r="E198" s="7"/>
    </row>
    <row r="199" spans="1:5" ht="45" x14ac:dyDescent="0.25">
      <c r="A199" s="6">
        <v>5755</v>
      </c>
      <c r="B199" s="6" t="s">
        <v>2</v>
      </c>
      <c r="C199" s="7" t="s">
        <v>201</v>
      </c>
      <c r="D199" s="7" t="s">
        <v>16</v>
      </c>
      <c r="E199" s="7"/>
    </row>
    <row r="200" spans="1:5" x14ac:dyDescent="0.25">
      <c r="A200" s="6">
        <v>5758</v>
      </c>
      <c r="B200" s="6" t="s">
        <v>2</v>
      </c>
      <c r="C200" s="7" t="s">
        <v>203</v>
      </c>
      <c r="D200" s="7" t="s">
        <v>9</v>
      </c>
      <c r="E200" s="7"/>
    </row>
    <row r="201" spans="1:5" ht="30" x14ac:dyDescent="0.25">
      <c r="A201" s="6">
        <v>5759</v>
      </c>
      <c r="B201" s="6" t="s">
        <v>2</v>
      </c>
      <c r="C201" s="7" t="s">
        <v>162</v>
      </c>
      <c r="D201" s="7" t="s">
        <v>10</v>
      </c>
      <c r="E201" s="7"/>
    </row>
    <row r="202" spans="1:5" ht="30" x14ac:dyDescent="0.25">
      <c r="A202" s="6">
        <v>5760</v>
      </c>
      <c r="B202" s="6" t="s">
        <v>205</v>
      </c>
      <c r="C202" s="7" t="s">
        <v>230</v>
      </c>
      <c r="D202" s="7" t="s">
        <v>68</v>
      </c>
      <c r="E202" s="7"/>
    </row>
    <row r="203" spans="1:5" ht="30" x14ac:dyDescent="0.25">
      <c r="A203" s="6">
        <v>5761</v>
      </c>
      <c r="B203" s="6" t="s">
        <v>205</v>
      </c>
      <c r="C203" s="7" t="s">
        <v>231</v>
      </c>
      <c r="D203" s="7" t="s">
        <v>10</v>
      </c>
      <c r="E203" s="7"/>
    </row>
    <row r="204" spans="1:5" ht="30" x14ac:dyDescent="0.25">
      <c r="A204" s="6">
        <v>5772</v>
      </c>
      <c r="B204" s="6" t="s">
        <v>205</v>
      </c>
      <c r="C204" s="7" t="s">
        <v>232</v>
      </c>
      <c r="D204" s="7" t="s">
        <v>68</v>
      </c>
      <c r="E204" s="7"/>
    </row>
    <row r="205" spans="1:5" x14ac:dyDescent="0.25">
      <c r="A205" s="6">
        <v>5773</v>
      </c>
      <c r="B205" s="6" t="s">
        <v>2</v>
      </c>
      <c r="C205" s="7" t="s">
        <v>204</v>
      </c>
      <c r="D205" s="7" t="s">
        <v>67</v>
      </c>
      <c r="E205" s="7"/>
    </row>
  </sheetData>
  <dataValidations count="1">
    <dataValidation allowBlank="1" showInputMessage="1" showErrorMessage="1" sqref="C194" xr:uid="{B0F7FFD9-4405-4D3C-8B72-3BF44FFFA851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92AD-22C4-4BFD-ABF1-C6CAC90DB9DD}">
  <dimension ref="A1:E298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8" style="22" bestFit="1" customWidth="1"/>
    <col min="2" max="2" width="25.7109375" style="22" bestFit="1" customWidth="1"/>
    <col min="3" max="3" width="107.85546875" style="22" bestFit="1" customWidth="1"/>
    <col min="4" max="4" width="42.5703125" style="22" bestFit="1" customWidth="1"/>
    <col min="5" max="5" width="86.5703125" style="22" bestFit="1" customWidth="1"/>
    <col min="6" max="16384" width="9.140625" style="22"/>
  </cols>
  <sheetData>
    <row r="1" spans="1:5" s="21" customFormat="1" x14ac:dyDescent="0.25">
      <c r="A1" s="20" t="s">
        <v>505</v>
      </c>
      <c r="B1" s="20" t="s">
        <v>1084</v>
      </c>
      <c r="C1" s="20" t="s">
        <v>1085</v>
      </c>
      <c r="D1" s="20" t="s">
        <v>7</v>
      </c>
      <c r="E1" s="20" t="s">
        <v>506</v>
      </c>
    </row>
    <row r="2" spans="1:5" x14ac:dyDescent="0.25">
      <c r="A2" s="19" t="s">
        <v>507</v>
      </c>
      <c r="B2" s="19" t="s">
        <v>2</v>
      </c>
      <c r="C2" s="19" t="s">
        <v>508</v>
      </c>
      <c r="D2" s="19" t="s">
        <v>9</v>
      </c>
      <c r="E2" s="19" t="s">
        <v>509</v>
      </c>
    </row>
    <row r="3" spans="1:5" x14ac:dyDescent="0.25">
      <c r="A3" s="19" t="s">
        <v>510</v>
      </c>
      <c r="B3" s="19" t="s">
        <v>2</v>
      </c>
      <c r="C3" s="19" t="s">
        <v>511</v>
      </c>
      <c r="D3" s="19" t="s">
        <v>512</v>
      </c>
      <c r="E3" s="19" t="s">
        <v>509</v>
      </c>
    </row>
    <row r="4" spans="1:5" x14ac:dyDescent="0.25">
      <c r="A4" s="19" t="s">
        <v>513</v>
      </c>
      <c r="B4" s="19" t="s">
        <v>2</v>
      </c>
      <c r="C4" s="19" t="s">
        <v>514</v>
      </c>
      <c r="D4" s="19" t="s">
        <v>515</v>
      </c>
      <c r="E4" s="19" t="s">
        <v>509</v>
      </c>
    </row>
    <row r="5" spans="1:5" x14ac:dyDescent="0.25">
      <c r="A5" s="19" t="s">
        <v>516</v>
      </c>
      <c r="B5" s="19" t="s">
        <v>2</v>
      </c>
      <c r="C5" s="19" t="s">
        <v>517</v>
      </c>
      <c r="D5" s="19" t="s">
        <v>518</v>
      </c>
      <c r="E5" s="19" t="s">
        <v>509</v>
      </c>
    </row>
    <row r="6" spans="1:5" x14ac:dyDescent="0.25">
      <c r="A6" s="19" t="s">
        <v>519</v>
      </c>
      <c r="B6" s="19" t="s">
        <v>2</v>
      </c>
      <c r="C6" s="19" t="s">
        <v>179</v>
      </c>
      <c r="D6" s="19" t="s">
        <v>67</v>
      </c>
      <c r="E6" s="19" t="s">
        <v>509</v>
      </c>
    </row>
    <row r="7" spans="1:5" x14ac:dyDescent="0.25">
      <c r="A7" s="19" t="s">
        <v>520</v>
      </c>
      <c r="B7" s="19" t="s">
        <v>2</v>
      </c>
      <c r="C7" s="19" t="s">
        <v>521</v>
      </c>
      <c r="D7" s="19" t="s">
        <v>522</v>
      </c>
      <c r="E7" s="19" t="s">
        <v>523</v>
      </c>
    </row>
    <row r="8" spans="1:5" x14ac:dyDescent="0.25">
      <c r="A8" s="19" t="s">
        <v>524</v>
      </c>
      <c r="B8" s="19" t="s">
        <v>205</v>
      </c>
      <c r="C8" s="19" t="s">
        <v>525</v>
      </c>
      <c r="D8" s="19" t="s">
        <v>512</v>
      </c>
      <c r="E8" s="19" t="s">
        <v>509</v>
      </c>
    </row>
    <row r="9" spans="1:5" x14ac:dyDescent="0.25">
      <c r="A9" s="19" t="s">
        <v>526</v>
      </c>
      <c r="B9" s="19" t="s">
        <v>2</v>
      </c>
      <c r="C9" s="19" t="s">
        <v>527</v>
      </c>
      <c r="D9" s="19" t="s">
        <v>528</v>
      </c>
      <c r="E9" s="19" t="s">
        <v>509</v>
      </c>
    </row>
    <row r="10" spans="1:5" x14ac:dyDescent="0.25">
      <c r="A10" s="19" t="s">
        <v>529</v>
      </c>
      <c r="B10" s="19" t="s">
        <v>2</v>
      </c>
      <c r="C10" s="19" t="s">
        <v>530</v>
      </c>
      <c r="D10" s="19" t="s">
        <v>512</v>
      </c>
      <c r="E10" s="19" t="s">
        <v>509</v>
      </c>
    </row>
    <row r="11" spans="1:5" x14ac:dyDescent="0.25">
      <c r="A11" s="19" t="s">
        <v>531</v>
      </c>
      <c r="B11" s="19" t="s">
        <v>2</v>
      </c>
      <c r="C11" s="19" t="s">
        <v>532</v>
      </c>
      <c r="D11" s="19" t="s">
        <v>512</v>
      </c>
      <c r="E11" s="19" t="s">
        <v>509</v>
      </c>
    </row>
    <row r="12" spans="1:5" x14ac:dyDescent="0.25">
      <c r="A12" s="19" t="s">
        <v>533</v>
      </c>
      <c r="B12" s="19" t="s">
        <v>2</v>
      </c>
      <c r="C12" s="19" t="s">
        <v>534</v>
      </c>
      <c r="D12" s="19" t="s">
        <v>515</v>
      </c>
      <c r="E12" s="19" t="s">
        <v>509</v>
      </c>
    </row>
    <row r="13" spans="1:5" x14ac:dyDescent="0.25">
      <c r="A13" s="19" t="s">
        <v>535</v>
      </c>
      <c r="B13" s="19" t="s">
        <v>2</v>
      </c>
      <c r="C13" s="19" t="s">
        <v>525</v>
      </c>
      <c r="D13" s="19" t="s">
        <v>512</v>
      </c>
      <c r="E13" s="19" t="s">
        <v>509</v>
      </c>
    </row>
    <row r="14" spans="1:5" x14ac:dyDescent="0.25">
      <c r="A14" s="19" t="s">
        <v>536</v>
      </c>
      <c r="B14" s="19" t="s">
        <v>2</v>
      </c>
      <c r="C14" s="19" t="s">
        <v>537</v>
      </c>
      <c r="D14" s="19" t="s">
        <v>515</v>
      </c>
      <c r="E14" s="19" t="s">
        <v>509</v>
      </c>
    </row>
    <row r="15" spans="1:5" x14ac:dyDescent="0.25">
      <c r="A15" s="19" t="s">
        <v>538</v>
      </c>
      <c r="B15" s="19" t="s">
        <v>2</v>
      </c>
      <c r="C15" s="19" t="s">
        <v>539</v>
      </c>
      <c r="D15" s="19" t="s">
        <v>9</v>
      </c>
      <c r="E15" s="19" t="s">
        <v>509</v>
      </c>
    </row>
    <row r="16" spans="1:5" x14ac:dyDescent="0.25">
      <c r="A16" s="19" t="s">
        <v>540</v>
      </c>
      <c r="B16" s="19" t="s">
        <v>2</v>
      </c>
      <c r="C16" s="19" t="s">
        <v>541</v>
      </c>
      <c r="D16" s="19" t="s">
        <v>68</v>
      </c>
      <c r="E16" s="19" t="s">
        <v>509</v>
      </c>
    </row>
    <row r="17" spans="1:5" x14ac:dyDescent="0.25">
      <c r="A17" s="19" t="s">
        <v>542</v>
      </c>
      <c r="B17" s="19" t="s">
        <v>2</v>
      </c>
      <c r="C17" s="19" t="s">
        <v>543</v>
      </c>
      <c r="D17" s="19" t="s">
        <v>67</v>
      </c>
      <c r="E17" s="19" t="s">
        <v>544</v>
      </c>
    </row>
    <row r="18" spans="1:5" x14ac:dyDescent="0.25">
      <c r="A18" s="19" t="s">
        <v>545</v>
      </c>
      <c r="B18" s="19" t="s">
        <v>2</v>
      </c>
      <c r="C18" s="19" t="s">
        <v>546</v>
      </c>
      <c r="D18" s="19" t="s">
        <v>67</v>
      </c>
      <c r="E18" s="19" t="s">
        <v>509</v>
      </c>
    </row>
    <row r="19" spans="1:5" x14ac:dyDescent="0.25">
      <c r="A19" s="19" t="s">
        <v>547</v>
      </c>
      <c r="B19" s="19" t="s">
        <v>2</v>
      </c>
      <c r="C19" s="19" t="s">
        <v>548</v>
      </c>
      <c r="D19" s="19" t="s">
        <v>528</v>
      </c>
      <c r="E19" s="19" t="s">
        <v>549</v>
      </c>
    </row>
    <row r="20" spans="1:5" x14ac:dyDescent="0.25">
      <c r="A20" s="19" t="s">
        <v>550</v>
      </c>
      <c r="B20" s="19" t="s">
        <v>2</v>
      </c>
      <c r="C20" s="19" t="s">
        <v>534</v>
      </c>
      <c r="D20" s="19" t="s">
        <v>515</v>
      </c>
      <c r="E20" s="19" t="s">
        <v>509</v>
      </c>
    </row>
    <row r="21" spans="1:5" x14ac:dyDescent="0.25">
      <c r="A21" s="19" t="s">
        <v>551</v>
      </c>
      <c r="B21" s="19" t="s">
        <v>2</v>
      </c>
      <c r="C21" s="19" t="s">
        <v>552</v>
      </c>
      <c r="D21" s="19" t="s">
        <v>522</v>
      </c>
      <c r="E21" s="19" t="s">
        <v>553</v>
      </c>
    </row>
    <row r="22" spans="1:5" x14ac:dyDescent="0.25">
      <c r="A22" s="19" t="s">
        <v>554</v>
      </c>
      <c r="B22" s="19" t="s">
        <v>2</v>
      </c>
      <c r="C22" s="19" t="s">
        <v>555</v>
      </c>
      <c r="D22" s="19" t="s">
        <v>518</v>
      </c>
      <c r="E22" s="19" t="s">
        <v>509</v>
      </c>
    </row>
    <row r="23" spans="1:5" x14ac:dyDescent="0.25">
      <c r="A23" s="19" t="s">
        <v>556</v>
      </c>
      <c r="B23" s="19" t="s">
        <v>205</v>
      </c>
      <c r="C23" s="19" t="s">
        <v>272</v>
      </c>
      <c r="D23" s="19" t="s">
        <v>557</v>
      </c>
      <c r="E23" s="19" t="s">
        <v>509</v>
      </c>
    </row>
    <row r="24" spans="1:5" x14ac:dyDescent="0.25">
      <c r="A24" s="19" t="s">
        <v>558</v>
      </c>
      <c r="B24" s="19" t="s">
        <v>2</v>
      </c>
      <c r="C24" s="19" t="s">
        <v>559</v>
      </c>
      <c r="D24" s="19" t="s">
        <v>560</v>
      </c>
      <c r="E24" s="19" t="s">
        <v>509</v>
      </c>
    </row>
    <row r="25" spans="1:5" x14ac:dyDescent="0.25">
      <c r="A25" s="19" t="s">
        <v>561</v>
      </c>
      <c r="B25" s="19" t="s">
        <v>205</v>
      </c>
      <c r="C25" s="19" t="s">
        <v>562</v>
      </c>
      <c r="D25" s="19" t="s">
        <v>512</v>
      </c>
      <c r="E25" s="19" t="s">
        <v>509</v>
      </c>
    </row>
    <row r="26" spans="1:5" x14ac:dyDescent="0.25">
      <c r="A26" s="19" t="s">
        <v>563</v>
      </c>
      <c r="B26" s="19" t="s">
        <v>2</v>
      </c>
      <c r="C26" s="19" t="s">
        <v>564</v>
      </c>
      <c r="D26" s="19" t="s">
        <v>512</v>
      </c>
      <c r="E26" s="19" t="s">
        <v>509</v>
      </c>
    </row>
    <row r="27" spans="1:5" x14ac:dyDescent="0.25">
      <c r="A27" s="19" t="s">
        <v>565</v>
      </c>
      <c r="B27" s="19" t="s">
        <v>2</v>
      </c>
      <c r="C27" s="19" t="s">
        <v>566</v>
      </c>
      <c r="D27" s="19" t="s">
        <v>512</v>
      </c>
      <c r="E27" s="19" t="s">
        <v>553</v>
      </c>
    </row>
    <row r="28" spans="1:5" x14ac:dyDescent="0.25">
      <c r="A28" s="19" t="s">
        <v>567</v>
      </c>
      <c r="B28" s="19" t="s">
        <v>2</v>
      </c>
      <c r="C28" s="19" t="s">
        <v>568</v>
      </c>
      <c r="D28" s="19" t="s">
        <v>512</v>
      </c>
      <c r="E28" s="19" t="s">
        <v>509</v>
      </c>
    </row>
    <row r="29" spans="1:5" x14ac:dyDescent="0.25">
      <c r="A29" s="19" t="s">
        <v>569</v>
      </c>
      <c r="B29" s="19" t="s">
        <v>2</v>
      </c>
      <c r="C29" s="19" t="s">
        <v>570</v>
      </c>
      <c r="D29" s="19" t="s">
        <v>571</v>
      </c>
      <c r="E29" s="19" t="s">
        <v>509</v>
      </c>
    </row>
    <row r="30" spans="1:5" x14ac:dyDescent="0.25">
      <c r="A30" s="19" t="s">
        <v>572</v>
      </c>
      <c r="B30" s="19" t="s">
        <v>2</v>
      </c>
      <c r="C30" s="19" t="s">
        <v>573</v>
      </c>
      <c r="D30" s="19" t="s">
        <v>9</v>
      </c>
      <c r="E30" s="19" t="s">
        <v>509</v>
      </c>
    </row>
    <row r="31" spans="1:5" x14ac:dyDescent="0.25">
      <c r="A31" s="19" t="s">
        <v>574</v>
      </c>
      <c r="B31" s="19" t="s">
        <v>2</v>
      </c>
      <c r="C31" s="19" t="s">
        <v>525</v>
      </c>
      <c r="D31" s="19" t="s">
        <v>512</v>
      </c>
      <c r="E31" s="19" t="s">
        <v>509</v>
      </c>
    </row>
    <row r="32" spans="1:5" x14ac:dyDescent="0.25">
      <c r="A32" s="19" t="s">
        <v>575</v>
      </c>
      <c r="B32" s="19" t="s">
        <v>2</v>
      </c>
      <c r="C32" s="19" t="s">
        <v>576</v>
      </c>
      <c r="D32" s="19" t="s">
        <v>68</v>
      </c>
      <c r="E32" s="19" t="s">
        <v>509</v>
      </c>
    </row>
    <row r="33" spans="1:5" x14ac:dyDescent="0.25">
      <c r="A33" s="19" t="s">
        <v>577</v>
      </c>
      <c r="B33" s="19" t="s">
        <v>2</v>
      </c>
      <c r="C33" s="19" t="s">
        <v>578</v>
      </c>
      <c r="D33" s="19" t="s">
        <v>560</v>
      </c>
      <c r="E33" s="19" t="s">
        <v>509</v>
      </c>
    </row>
    <row r="34" spans="1:5" x14ac:dyDescent="0.25">
      <c r="A34" s="19" t="s">
        <v>579</v>
      </c>
      <c r="B34" s="19" t="s">
        <v>2</v>
      </c>
      <c r="C34" s="19" t="s">
        <v>580</v>
      </c>
      <c r="D34" s="19" t="s">
        <v>68</v>
      </c>
      <c r="E34" s="19" t="s">
        <v>509</v>
      </c>
    </row>
    <row r="35" spans="1:5" x14ac:dyDescent="0.25">
      <c r="A35" s="19" t="s">
        <v>581</v>
      </c>
      <c r="B35" s="19" t="s">
        <v>2</v>
      </c>
      <c r="C35" s="19" t="s">
        <v>582</v>
      </c>
      <c r="D35" s="19" t="s">
        <v>9</v>
      </c>
      <c r="E35" s="19" t="s">
        <v>509</v>
      </c>
    </row>
    <row r="36" spans="1:5" x14ac:dyDescent="0.25">
      <c r="A36" s="19" t="s">
        <v>583</v>
      </c>
      <c r="B36" s="19" t="s">
        <v>2</v>
      </c>
      <c r="C36" s="19" t="s">
        <v>584</v>
      </c>
      <c r="D36" s="19" t="s">
        <v>512</v>
      </c>
      <c r="E36" s="19" t="s">
        <v>509</v>
      </c>
    </row>
    <row r="37" spans="1:5" x14ac:dyDescent="0.25">
      <c r="A37" s="19" t="s">
        <v>585</v>
      </c>
      <c r="B37" s="19" t="s">
        <v>2</v>
      </c>
      <c r="C37" s="19" t="s">
        <v>586</v>
      </c>
      <c r="D37" s="19" t="s">
        <v>68</v>
      </c>
      <c r="E37" s="19" t="s">
        <v>509</v>
      </c>
    </row>
    <row r="38" spans="1:5" x14ac:dyDescent="0.25">
      <c r="A38" s="19" t="s">
        <v>587</v>
      </c>
      <c r="B38" s="19" t="s">
        <v>2</v>
      </c>
      <c r="C38" s="19" t="s">
        <v>588</v>
      </c>
      <c r="D38" s="19" t="s">
        <v>571</v>
      </c>
      <c r="E38" s="19" t="s">
        <v>509</v>
      </c>
    </row>
    <row r="39" spans="1:5" x14ac:dyDescent="0.25">
      <c r="A39" s="19" t="s">
        <v>589</v>
      </c>
      <c r="B39" s="19" t="s">
        <v>2</v>
      </c>
      <c r="C39" s="19" t="s">
        <v>590</v>
      </c>
      <c r="D39" s="19" t="s">
        <v>512</v>
      </c>
      <c r="E39" s="19" t="s">
        <v>509</v>
      </c>
    </row>
    <row r="40" spans="1:5" x14ac:dyDescent="0.25">
      <c r="A40" s="19" t="s">
        <v>591</v>
      </c>
      <c r="B40" s="19" t="s">
        <v>2</v>
      </c>
      <c r="C40" s="19" t="s">
        <v>241</v>
      </c>
      <c r="D40" s="19" t="s">
        <v>67</v>
      </c>
      <c r="E40" s="19" t="s">
        <v>509</v>
      </c>
    </row>
    <row r="41" spans="1:5" x14ac:dyDescent="0.25">
      <c r="A41" s="19" t="s">
        <v>592</v>
      </c>
      <c r="B41" s="19" t="s">
        <v>2</v>
      </c>
      <c r="C41" s="19" t="s">
        <v>593</v>
      </c>
      <c r="D41" s="19" t="s">
        <v>68</v>
      </c>
      <c r="E41" s="19" t="s">
        <v>509</v>
      </c>
    </row>
    <row r="42" spans="1:5" x14ac:dyDescent="0.25">
      <c r="A42" s="19" t="s">
        <v>594</v>
      </c>
      <c r="B42" s="19" t="s">
        <v>2</v>
      </c>
      <c r="C42" s="19" t="s">
        <v>595</v>
      </c>
      <c r="D42" s="19" t="s">
        <v>518</v>
      </c>
      <c r="E42" s="19" t="s">
        <v>509</v>
      </c>
    </row>
    <row r="43" spans="1:5" x14ac:dyDescent="0.25">
      <c r="A43" s="19" t="s">
        <v>596</v>
      </c>
      <c r="B43" s="19" t="s">
        <v>2</v>
      </c>
      <c r="C43" s="19" t="s">
        <v>597</v>
      </c>
      <c r="D43" s="19" t="s">
        <v>522</v>
      </c>
      <c r="E43" s="19" t="s">
        <v>509</v>
      </c>
    </row>
    <row r="44" spans="1:5" x14ac:dyDescent="0.25">
      <c r="A44" s="19" t="s">
        <v>598</v>
      </c>
      <c r="B44" s="19" t="s">
        <v>2</v>
      </c>
      <c r="C44" s="19" t="s">
        <v>599</v>
      </c>
      <c r="D44" s="19" t="s">
        <v>515</v>
      </c>
      <c r="E44" s="19" t="s">
        <v>509</v>
      </c>
    </row>
    <row r="45" spans="1:5" x14ac:dyDescent="0.25">
      <c r="A45" s="19" t="s">
        <v>600</v>
      </c>
      <c r="B45" s="19" t="s">
        <v>2</v>
      </c>
      <c r="C45" s="19" t="s">
        <v>601</v>
      </c>
      <c r="D45" s="19" t="s">
        <v>560</v>
      </c>
      <c r="E45" s="19" t="s">
        <v>509</v>
      </c>
    </row>
    <row r="46" spans="1:5" x14ac:dyDescent="0.25">
      <c r="A46" s="19" t="s">
        <v>602</v>
      </c>
      <c r="B46" s="19" t="s">
        <v>2</v>
      </c>
      <c r="C46" s="19" t="s">
        <v>603</v>
      </c>
      <c r="D46" s="19" t="s">
        <v>512</v>
      </c>
      <c r="E46" s="19" t="s">
        <v>509</v>
      </c>
    </row>
    <row r="47" spans="1:5" x14ac:dyDescent="0.25">
      <c r="A47" s="19" t="s">
        <v>604</v>
      </c>
      <c r="B47" s="19" t="s">
        <v>2</v>
      </c>
      <c r="C47" s="19" t="s">
        <v>605</v>
      </c>
      <c r="D47" s="19" t="s">
        <v>512</v>
      </c>
      <c r="E47" s="19" t="s">
        <v>509</v>
      </c>
    </row>
    <row r="48" spans="1:5" x14ac:dyDescent="0.25">
      <c r="A48" s="19" t="s">
        <v>606</v>
      </c>
      <c r="B48" s="19" t="s">
        <v>2</v>
      </c>
      <c r="C48" s="19" t="s">
        <v>607</v>
      </c>
      <c r="D48" s="19" t="s">
        <v>571</v>
      </c>
      <c r="E48" s="19" t="s">
        <v>509</v>
      </c>
    </row>
    <row r="49" spans="1:5" x14ac:dyDescent="0.25">
      <c r="A49" s="19" t="s">
        <v>608</v>
      </c>
      <c r="B49" s="19" t="s">
        <v>2</v>
      </c>
      <c r="C49" s="19" t="s">
        <v>609</v>
      </c>
      <c r="D49" s="19" t="s">
        <v>522</v>
      </c>
      <c r="E49" s="19" t="s">
        <v>509</v>
      </c>
    </row>
    <row r="50" spans="1:5" x14ac:dyDescent="0.25">
      <c r="A50" s="19" t="s">
        <v>610</v>
      </c>
      <c r="B50" s="19" t="s">
        <v>2</v>
      </c>
      <c r="C50" s="19" t="s">
        <v>611</v>
      </c>
      <c r="D50" s="19" t="s">
        <v>522</v>
      </c>
      <c r="E50" s="19" t="s">
        <v>523</v>
      </c>
    </row>
    <row r="51" spans="1:5" x14ac:dyDescent="0.25">
      <c r="A51" s="19" t="s">
        <v>612</v>
      </c>
      <c r="B51" s="19" t="s">
        <v>2</v>
      </c>
      <c r="C51" s="19" t="s">
        <v>613</v>
      </c>
      <c r="D51" s="19" t="s">
        <v>557</v>
      </c>
      <c r="E51" s="19" t="s">
        <v>509</v>
      </c>
    </row>
    <row r="52" spans="1:5" x14ac:dyDescent="0.25">
      <c r="A52" s="19" t="s">
        <v>614</v>
      </c>
      <c r="B52" s="19" t="s">
        <v>2</v>
      </c>
      <c r="C52" s="19" t="s">
        <v>345</v>
      </c>
      <c r="D52" s="19" t="s">
        <v>67</v>
      </c>
      <c r="E52" s="19" t="s">
        <v>509</v>
      </c>
    </row>
    <row r="53" spans="1:5" x14ac:dyDescent="0.25">
      <c r="A53" s="19" t="s">
        <v>615</v>
      </c>
      <c r="B53" s="19" t="s">
        <v>2</v>
      </c>
      <c r="C53" s="19" t="s">
        <v>616</v>
      </c>
      <c r="D53" s="19" t="s">
        <v>512</v>
      </c>
      <c r="E53" s="19" t="s">
        <v>509</v>
      </c>
    </row>
    <row r="54" spans="1:5" x14ac:dyDescent="0.25">
      <c r="A54" s="19" t="s">
        <v>617</v>
      </c>
      <c r="B54" s="19" t="s">
        <v>2</v>
      </c>
      <c r="C54" s="19" t="s">
        <v>618</v>
      </c>
      <c r="D54" s="19" t="s">
        <v>67</v>
      </c>
      <c r="E54" s="19" t="s">
        <v>523</v>
      </c>
    </row>
    <row r="55" spans="1:5" x14ac:dyDescent="0.25">
      <c r="A55" s="19" t="s">
        <v>619</v>
      </c>
      <c r="B55" s="19" t="s">
        <v>2</v>
      </c>
      <c r="C55" s="19" t="s">
        <v>620</v>
      </c>
      <c r="D55" s="19" t="s">
        <v>522</v>
      </c>
      <c r="E55" s="19" t="s">
        <v>553</v>
      </c>
    </row>
    <row r="56" spans="1:5" x14ac:dyDescent="0.25">
      <c r="A56" s="19" t="s">
        <v>621</v>
      </c>
      <c r="B56" s="19" t="s">
        <v>2</v>
      </c>
      <c r="C56" s="19" t="s">
        <v>622</v>
      </c>
      <c r="D56" s="19" t="s">
        <v>67</v>
      </c>
      <c r="E56" s="19" t="s">
        <v>509</v>
      </c>
    </row>
    <row r="57" spans="1:5" x14ac:dyDescent="0.25">
      <c r="A57" s="19" t="s">
        <v>623</v>
      </c>
      <c r="B57" s="19" t="s">
        <v>2</v>
      </c>
      <c r="C57" s="19" t="s">
        <v>241</v>
      </c>
      <c r="D57" s="19" t="s">
        <v>67</v>
      </c>
      <c r="E57" s="19" t="s">
        <v>509</v>
      </c>
    </row>
    <row r="58" spans="1:5" x14ac:dyDescent="0.25">
      <c r="A58" s="19" t="s">
        <v>624</v>
      </c>
      <c r="B58" s="19" t="s">
        <v>2</v>
      </c>
      <c r="C58" s="19" t="s">
        <v>625</v>
      </c>
      <c r="D58" s="19" t="s">
        <v>9</v>
      </c>
      <c r="E58" s="19" t="s">
        <v>509</v>
      </c>
    </row>
    <row r="59" spans="1:5" x14ac:dyDescent="0.25">
      <c r="A59" s="19" t="s">
        <v>626</v>
      </c>
      <c r="B59" s="19" t="s">
        <v>205</v>
      </c>
      <c r="C59" s="19" t="s">
        <v>525</v>
      </c>
      <c r="D59" s="19" t="s">
        <v>512</v>
      </c>
      <c r="E59" s="19" t="s">
        <v>509</v>
      </c>
    </row>
    <row r="60" spans="1:5" x14ac:dyDescent="0.25">
      <c r="A60" s="19" t="s">
        <v>627</v>
      </c>
      <c r="B60" s="19" t="s">
        <v>2</v>
      </c>
      <c r="C60" s="19" t="s">
        <v>628</v>
      </c>
      <c r="D60" s="19" t="s">
        <v>68</v>
      </c>
      <c r="E60" s="19" t="s">
        <v>509</v>
      </c>
    </row>
    <row r="61" spans="1:5" x14ac:dyDescent="0.25">
      <c r="A61" s="19" t="s">
        <v>629</v>
      </c>
      <c r="B61" s="19" t="s">
        <v>2</v>
      </c>
      <c r="C61" s="19" t="s">
        <v>630</v>
      </c>
      <c r="D61" s="19" t="s">
        <v>67</v>
      </c>
      <c r="E61" s="19" t="s">
        <v>509</v>
      </c>
    </row>
    <row r="62" spans="1:5" x14ac:dyDescent="0.25">
      <c r="A62" s="19" t="s">
        <v>631</v>
      </c>
      <c r="B62" s="19" t="s">
        <v>2</v>
      </c>
      <c r="C62" s="19" t="s">
        <v>632</v>
      </c>
      <c r="D62" s="19" t="s">
        <v>528</v>
      </c>
      <c r="E62" s="19" t="s">
        <v>509</v>
      </c>
    </row>
    <row r="63" spans="1:5" x14ac:dyDescent="0.25">
      <c r="A63" s="19" t="s">
        <v>633</v>
      </c>
      <c r="B63" s="19" t="s">
        <v>2</v>
      </c>
      <c r="C63" s="19" t="s">
        <v>634</v>
      </c>
      <c r="D63" s="19" t="s">
        <v>528</v>
      </c>
      <c r="E63" s="19" t="s">
        <v>635</v>
      </c>
    </row>
    <row r="64" spans="1:5" x14ac:dyDescent="0.25">
      <c r="A64" s="19" t="s">
        <v>636</v>
      </c>
      <c r="B64" s="19" t="s">
        <v>2</v>
      </c>
      <c r="C64" s="19" t="s">
        <v>637</v>
      </c>
      <c r="D64" s="19" t="s">
        <v>9</v>
      </c>
      <c r="E64" s="19" t="s">
        <v>553</v>
      </c>
    </row>
    <row r="65" spans="1:5" x14ac:dyDescent="0.25">
      <c r="A65" s="19" t="s">
        <v>638</v>
      </c>
      <c r="B65" s="19" t="s">
        <v>2</v>
      </c>
      <c r="C65" s="19" t="s">
        <v>639</v>
      </c>
      <c r="D65" s="19" t="s">
        <v>557</v>
      </c>
      <c r="E65" s="19" t="s">
        <v>509</v>
      </c>
    </row>
    <row r="66" spans="1:5" x14ac:dyDescent="0.25">
      <c r="A66" s="19" t="s">
        <v>640</v>
      </c>
      <c r="B66" s="19" t="s">
        <v>2</v>
      </c>
      <c r="C66" s="19" t="s">
        <v>641</v>
      </c>
      <c r="D66" s="19" t="s">
        <v>9</v>
      </c>
      <c r="E66" s="19" t="s">
        <v>523</v>
      </c>
    </row>
    <row r="67" spans="1:5" x14ac:dyDescent="0.25">
      <c r="A67" s="19" t="s">
        <v>642</v>
      </c>
      <c r="B67" s="19" t="s">
        <v>205</v>
      </c>
      <c r="C67" s="19" t="s">
        <v>525</v>
      </c>
      <c r="D67" s="19" t="s">
        <v>512</v>
      </c>
      <c r="E67" s="19" t="s">
        <v>509</v>
      </c>
    </row>
    <row r="68" spans="1:5" x14ac:dyDescent="0.25">
      <c r="A68" s="19" t="s">
        <v>643</v>
      </c>
      <c r="B68" s="19" t="s">
        <v>2</v>
      </c>
      <c r="C68" s="19" t="s">
        <v>644</v>
      </c>
      <c r="D68" s="19" t="s">
        <v>512</v>
      </c>
      <c r="E68" s="19" t="s">
        <v>509</v>
      </c>
    </row>
    <row r="69" spans="1:5" x14ac:dyDescent="0.25">
      <c r="A69" s="19" t="s">
        <v>645</v>
      </c>
      <c r="B69" s="19" t="s">
        <v>2</v>
      </c>
      <c r="C69" s="19" t="s">
        <v>646</v>
      </c>
      <c r="D69" s="19" t="s">
        <v>522</v>
      </c>
      <c r="E69" s="19" t="s">
        <v>509</v>
      </c>
    </row>
    <row r="70" spans="1:5" x14ac:dyDescent="0.25">
      <c r="A70" s="19" t="s">
        <v>647</v>
      </c>
      <c r="B70" s="19" t="s">
        <v>2</v>
      </c>
      <c r="C70" s="19" t="s">
        <v>648</v>
      </c>
      <c r="D70" s="19" t="s">
        <v>68</v>
      </c>
      <c r="E70" s="19" t="s">
        <v>509</v>
      </c>
    </row>
    <row r="71" spans="1:5" x14ac:dyDescent="0.25">
      <c r="A71" s="19" t="s">
        <v>649</v>
      </c>
      <c r="B71" s="19" t="s">
        <v>2</v>
      </c>
      <c r="C71" s="19" t="s">
        <v>650</v>
      </c>
      <c r="D71" s="19" t="s">
        <v>560</v>
      </c>
      <c r="E71" s="19" t="s">
        <v>509</v>
      </c>
    </row>
    <row r="72" spans="1:5" x14ac:dyDescent="0.25">
      <c r="A72" s="19" t="s">
        <v>651</v>
      </c>
      <c r="B72" s="19" t="s">
        <v>2</v>
      </c>
      <c r="C72" s="19" t="s">
        <v>652</v>
      </c>
      <c r="D72" s="19" t="s">
        <v>571</v>
      </c>
      <c r="E72" s="19" t="s">
        <v>509</v>
      </c>
    </row>
    <row r="73" spans="1:5" x14ac:dyDescent="0.25">
      <c r="A73" s="19" t="s">
        <v>653</v>
      </c>
      <c r="B73" s="19" t="s">
        <v>2</v>
      </c>
      <c r="C73" s="19" t="s">
        <v>654</v>
      </c>
      <c r="D73" s="19" t="s">
        <v>68</v>
      </c>
      <c r="E73" s="19" t="s">
        <v>509</v>
      </c>
    </row>
    <row r="74" spans="1:5" x14ac:dyDescent="0.25">
      <c r="A74" s="19" t="s">
        <v>655</v>
      </c>
      <c r="B74" s="19" t="s">
        <v>2</v>
      </c>
      <c r="C74" s="19" t="s">
        <v>656</v>
      </c>
      <c r="D74" s="19" t="s">
        <v>571</v>
      </c>
      <c r="E74" s="19" t="s">
        <v>509</v>
      </c>
    </row>
    <row r="75" spans="1:5" x14ac:dyDescent="0.25">
      <c r="A75" s="19" t="s">
        <v>657</v>
      </c>
      <c r="B75" s="19" t="s">
        <v>2</v>
      </c>
      <c r="C75" s="19" t="s">
        <v>451</v>
      </c>
      <c r="D75" s="19" t="s">
        <v>9</v>
      </c>
      <c r="E75" s="19" t="s">
        <v>509</v>
      </c>
    </row>
    <row r="76" spans="1:5" x14ac:dyDescent="0.25">
      <c r="A76" s="19" t="s">
        <v>658</v>
      </c>
      <c r="B76" s="19" t="s">
        <v>2</v>
      </c>
      <c r="C76" s="19" t="s">
        <v>41</v>
      </c>
      <c r="D76" s="19" t="s">
        <v>522</v>
      </c>
      <c r="E76" s="19" t="s">
        <v>509</v>
      </c>
    </row>
    <row r="77" spans="1:5" x14ac:dyDescent="0.25">
      <c r="A77" s="19" t="s">
        <v>659</v>
      </c>
      <c r="B77" s="19" t="s">
        <v>2</v>
      </c>
      <c r="C77" s="19" t="s">
        <v>660</v>
      </c>
      <c r="D77" s="19" t="s">
        <v>512</v>
      </c>
      <c r="E77" s="19" t="s">
        <v>509</v>
      </c>
    </row>
    <row r="78" spans="1:5" x14ac:dyDescent="0.25">
      <c r="A78" s="19" t="s">
        <v>661</v>
      </c>
      <c r="B78" s="19" t="s">
        <v>2</v>
      </c>
      <c r="C78" s="19" t="s">
        <v>662</v>
      </c>
      <c r="D78" s="19" t="s">
        <v>9</v>
      </c>
      <c r="E78" s="19" t="s">
        <v>509</v>
      </c>
    </row>
    <row r="79" spans="1:5" x14ac:dyDescent="0.25">
      <c r="A79" s="19" t="s">
        <v>663</v>
      </c>
      <c r="B79" s="19" t="s">
        <v>2</v>
      </c>
      <c r="C79" s="19" t="s">
        <v>664</v>
      </c>
      <c r="D79" s="19" t="s">
        <v>16</v>
      </c>
      <c r="E79" s="19" t="s">
        <v>665</v>
      </c>
    </row>
    <row r="80" spans="1:5" x14ac:dyDescent="0.25">
      <c r="A80" s="19" t="s">
        <v>666</v>
      </c>
      <c r="B80" s="19" t="s">
        <v>2</v>
      </c>
      <c r="C80" s="19" t="s">
        <v>667</v>
      </c>
      <c r="D80" s="19" t="s">
        <v>67</v>
      </c>
      <c r="E80" s="19" t="s">
        <v>509</v>
      </c>
    </row>
    <row r="81" spans="1:5" x14ac:dyDescent="0.25">
      <c r="A81" s="19" t="s">
        <v>668</v>
      </c>
      <c r="B81" s="19" t="s">
        <v>2</v>
      </c>
      <c r="C81" s="19" t="s">
        <v>669</v>
      </c>
      <c r="D81" s="19" t="s">
        <v>512</v>
      </c>
      <c r="E81" s="19" t="s">
        <v>635</v>
      </c>
    </row>
    <row r="82" spans="1:5" x14ac:dyDescent="0.25">
      <c r="A82" s="19" t="s">
        <v>670</v>
      </c>
      <c r="B82" s="19" t="s">
        <v>2</v>
      </c>
      <c r="C82" s="19" t="s">
        <v>671</v>
      </c>
      <c r="D82" s="19" t="s">
        <v>528</v>
      </c>
      <c r="E82" s="19" t="s">
        <v>635</v>
      </c>
    </row>
    <row r="83" spans="1:5" x14ac:dyDescent="0.25">
      <c r="A83" s="19" t="s">
        <v>672</v>
      </c>
      <c r="B83" s="19" t="s">
        <v>205</v>
      </c>
      <c r="C83" s="19" t="s">
        <v>673</v>
      </c>
      <c r="D83" s="19" t="s">
        <v>512</v>
      </c>
      <c r="E83" s="19" t="s">
        <v>674</v>
      </c>
    </row>
    <row r="84" spans="1:5" x14ac:dyDescent="0.25">
      <c r="A84" s="19" t="s">
        <v>675</v>
      </c>
      <c r="B84" s="19" t="s">
        <v>2</v>
      </c>
      <c r="C84" s="19" t="s">
        <v>676</v>
      </c>
      <c r="D84" s="19" t="s">
        <v>528</v>
      </c>
      <c r="E84" s="19" t="s">
        <v>509</v>
      </c>
    </row>
    <row r="85" spans="1:5" x14ac:dyDescent="0.25">
      <c r="A85" s="19" t="s">
        <v>677</v>
      </c>
      <c r="B85" s="19" t="s">
        <v>2</v>
      </c>
      <c r="C85" s="19" t="s">
        <v>678</v>
      </c>
      <c r="D85" s="19" t="s">
        <v>528</v>
      </c>
      <c r="E85" s="19" t="s">
        <v>509</v>
      </c>
    </row>
    <row r="86" spans="1:5" x14ac:dyDescent="0.25">
      <c r="A86" s="19" t="s">
        <v>679</v>
      </c>
      <c r="B86" s="19" t="s">
        <v>2</v>
      </c>
      <c r="C86" s="19" t="s">
        <v>680</v>
      </c>
      <c r="D86" s="19" t="s">
        <v>518</v>
      </c>
      <c r="E86" s="19" t="s">
        <v>509</v>
      </c>
    </row>
    <row r="87" spans="1:5" x14ac:dyDescent="0.25">
      <c r="A87" s="19" t="s">
        <v>681</v>
      </c>
      <c r="B87" s="19" t="s">
        <v>2</v>
      </c>
      <c r="C87" s="19" t="s">
        <v>682</v>
      </c>
      <c r="D87" s="19" t="s">
        <v>571</v>
      </c>
      <c r="E87" s="19" t="s">
        <v>509</v>
      </c>
    </row>
    <row r="88" spans="1:5" x14ac:dyDescent="0.25">
      <c r="A88" s="19" t="s">
        <v>683</v>
      </c>
      <c r="B88" s="19" t="s">
        <v>205</v>
      </c>
      <c r="C88" s="19" t="s">
        <v>684</v>
      </c>
      <c r="D88" s="19" t="s">
        <v>512</v>
      </c>
      <c r="E88" s="19" t="s">
        <v>509</v>
      </c>
    </row>
    <row r="89" spans="1:5" x14ac:dyDescent="0.25">
      <c r="A89" s="19" t="s">
        <v>685</v>
      </c>
      <c r="B89" s="19" t="s">
        <v>2</v>
      </c>
      <c r="C89" s="19" t="s">
        <v>686</v>
      </c>
      <c r="D89" s="19" t="s">
        <v>571</v>
      </c>
      <c r="E89" s="19" t="s">
        <v>509</v>
      </c>
    </row>
    <row r="90" spans="1:5" x14ac:dyDescent="0.25">
      <c r="A90" s="19" t="s">
        <v>687</v>
      </c>
      <c r="B90" s="19" t="s">
        <v>2</v>
      </c>
      <c r="C90" s="19" t="s">
        <v>688</v>
      </c>
      <c r="D90" s="19" t="s">
        <v>515</v>
      </c>
      <c r="E90" s="19" t="s">
        <v>509</v>
      </c>
    </row>
    <row r="91" spans="1:5" x14ac:dyDescent="0.25">
      <c r="A91" s="19" t="s">
        <v>689</v>
      </c>
      <c r="B91" s="19" t="s">
        <v>205</v>
      </c>
      <c r="C91" s="19" t="s">
        <v>690</v>
      </c>
      <c r="D91" s="19" t="s">
        <v>16</v>
      </c>
      <c r="E91" s="19" t="s">
        <v>523</v>
      </c>
    </row>
    <row r="92" spans="1:5" x14ac:dyDescent="0.25">
      <c r="A92" s="19" t="s">
        <v>691</v>
      </c>
      <c r="B92" s="19" t="s">
        <v>2</v>
      </c>
      <c r="C92" s="19" t="s">
        <v>692</v>
      </c>
      <c r="D92" s="19" t="s">
        <v>67</v>
      </c>
      <c r="E92" s="19" t="s">
        <v>553</v>
      </c>
    </row>
    <row r="93" spans="1:5" x14ac:dyDescent="0.25">
      <c r="A93" s="19" t="s">
        <v>693</v>
      </c>
      <c r="B93" s="19" t="s">
        <v>2</v>
      </c>
      <c r="C93" s="19" t="s">
        <v>694</v>
      </c>
      <c r="D93" s="19" t="s">
        <v>515</v>
      </c>
      <c r="E93" s="19" t="s">
        <v>635</v>
      </c>
    </row>
    <row r="94" spans="1:5" x14ac:dyDescent="0.25">
      <c r="A94" s="19" t="s">
        <v>695</v>
      </c>
      <c r="B94" s="19" t="s">
        <v>2</v>
      </c>
      <c r="C94" s="19" t="s">
        <v>696</v>
      </c>
      <c r="D94" s="19" t="s">
        <v>67</v>
      </c>
      <c r="E94" s="19" t="s">
        <v>523</v>
      </c>
    </row>
    <row r="95" spans="1:5" x14ac:dyDescent="0.25">
      <c r="A95" s="19" t="s">
        <v>697</v>
      </c>
      <c r="B95" s="19" t="s">
        <v>2</v>
      </c>
      <c r="C95" s="19" t="s">
        <v>698</v>
      </c>
      <c r="D95" s="19" t="s">
        <v>571</v>
      </c>
      <c r="E95" s="19" t="s">
        <v>509</v>
      </c>
    </row>
    <row r="96" spans="1:5" x14ac:dyDescent="0.25">
      <c r="A96" s="19" t="s">
        <v>699</v>
      </c>
      <c r="B96" s="19" t="s">
        <v>205</v>
      </c>
      <c r="C96" s="19" t="s">
        <v>525</v>
      </c>
      <c r="D96" s="19" t="s">
        <v>512</v>
      </c>
      <c r="E96" s="19" t="s">
        <v>509</v>
      </c>
    </row>
    <row r="97" spans="1:5" x14ac:dyDescent="0.25">
      <c r="A97" s="19" t="s">
        <v>700</v>
      </c>
      <c r="B97" s="19" t="s">
        <v>205</v>
      </c>
      <c r="C97" s="19" t="s">
        <v>701</v>
      </c>
      <c r="D97" s="19" t="s">
        <v>512</v>
      </c>
      <c r="E97" s="19" t="s">
        <v>509</v>
      </c>
    </row>
    <row r="98" spans="1:5" x14ac:dyDescent="0.25">
      <c r="A98" s="19" t="s">
        <v>702</v>
      </c>
      <c r="B98" s="19" t="s">
        <v>2</v>
      </c>
      <c r="C98" s="19" t="s">
        <v>703</v>
      </c>
      <c r="D98" s="19" t="s">
        <v>515</v>
      </c>
      <c r="E98" s="19" t="s">
        <v>509</v>
      </c>
    </row>
    <row r="99" spans="1:5" x14ac:dyDescent="0.25">
      <c r="A99" s="19" t="s">
        <v>704</v>
      </c>
      <c r="B99" s="19" t="s">
        <v>2</v>
      </c>
      <c r="C99" s="19" t="s">
        <v>705</v>
      </c>
      <c r="D99" s="19" t="s">
        <v>9</v>
      </c>
      <c r="E99" s="19" t="s">
        <v>509</v>
      </c>
    </row>
    <row r="100" spans="1:5" x14ac:dyDescent="0.25">
      <c r="A100" s="19" t="s">
        <v>706</v>
      </c>
      <c r="B100" s="19" t="s">
        <v>2</v>
      </c>
      <c r="C100" s="19" t="s">
        <v>707</v>
      </c>
      <c r="D100" s="19" t="s">
        <v>522</v>
      </c>
      <c r="E100" s="19" t="s">
        <v>509</v>
      </c>
    </row>
    <row r="101" spans="1:5" x14ac:dyDescent="0.25">
      <c r="A101" s="19" t="s">
        <v>708</v>
      </c>
      <c r="B101" s="19" t="s">
        <v>2</v>
      </c>
      <c r="C101" s="19" t="s">
        <v>709</v>
      </c>
      <c r="D101" s="19" t="s">
        <v>522</v>
      </c>
      <c r="E101" s="19" t="s">
        <v>509</v>
      </c>
    </row>
    <row r="102" spans="1:5" x14ac:dyDescent="0.25">
      <c r="A102" s="19" t="s">
        <v>710</v>
      </c>
      <c r="B102" s="19" t="s">
        <v>2</v>
      </c>
      <c r="C102" s="19" t="s">
        <v>711</v>
      </c>
      <c r="D102" s="19" t="s">
        <v>560</v>
      </c>
      <c r="E102" s="19" t="s">
        <v>523</v>
      </c>
    </row>
    <row r="103" spans="1:5" x14ac:dyDescent="0.25">
      <c r="A103" s="19" t="s">
        <v>712</v>
      </c>
      <c r="B103" s="19" t="s">
        <v>2</v>
      </c>
      <c r="C103" s="19" t="s">
        <v>713</v>
      </c>
      <c r="D103" s="19" t="s">
        <v>67</v>
      </c>
      <c r="E103" s="19" t="s">
        <v>509</v>
      </c>
    </row>
    <row r="104" spans="1:5" x14ac:dyDescent="0.25">
      <c r="A104" s="19" t="s">
        <v>714</v>
      </c>
      <c r="B104" s="19" t="s">
        <v>2</v>
      </c>
      <c r="C104" s="19" t="s">
        <v>715</v>
      </c>
      <c r="D104" s="19" t="s">
        <v>68</v>
      </c>
      <c r="E104" s="19" t="s">
        <v>553</v>
      </c>
    </row>
    <row r="105" spans="1:5" x14ac:dyDescent="0.25">
      <c r="A105" s="19" t="s">
        <v>716</v>
      </c>
      <c r="B105" s="19" t="s">
        <v>2</v>
      </c>
      <c r="C105" s="19" t="s">
        <v>717</v>
      </c>
      <c r="D105" s="19" t="s">
        <v>571</v>
      </c>
      <c r="E105" s="19" t="s">
        <v>523</v>
      </c>
    </row>
    <row r="106" spans="1:5" x14ac:dyDescent="0.25">
      <c r="A106" s="19" t="s">
        <v>718</v>
      </c>
      <c r="B106" s="19" t="s">
        <v>205</v>
      </c>
      <c r="C106" s="19" t="s">
        <v>525</v>
      </c>
      <c r="D106" s="19" t="s">
        <v>512</v>
      </c>
      <c r="E106" s="19" t="s">
        <v>509</v>
      </c>
    </row>
    <row r="107" spans="1:5" x14ac:dyDescent="0.25">
      <c r="A107" s="19" t="s">
        <v>719</v>
      </c>
      <c r="B107" s="19" t="s">
        <v>2</v>
      </c>
      <c r="C107" s="19" t="s">
        <v>161</v>
      </c>
      <c r="D107" s="19" t="s">
        <v>9</v>
      </c>
      <c r="E107" s="19" t="s">
        <v>509</v>
      </c>
    </row>
    <row r="108" spans="1:5" x14ac:dyDescent="0.25">
      <c r="A108" s="19" t="s">
        <v>720</v>
      </c>
      <c r="B108" s="19" t="s">
        <v>2</v>
      </c>
      <c r="C108" s="19" t="s">
        <v>721</v>
      </c>
      <c r="D108" s="19" t="s">
        <v>571</v>
      </c>
      <c r="E108" s="19" t="s">
        <v>509</v>
      </c>
    </row>
    <row r="109" spans="1:5" x14ac:dyDescent="0.25">
      <c r="A109" s="19" t="s">
        <v>722</v>
      </c>
      <c r="B109" s="19" t="s">
        <v>2</v>
      </c>
      <c r="C109" s="19" t="s">
        <v>723</v>
      </c>
      <c r="D109" s="19" t="s">
        <v>571</v>
      </c>
      <c r="E109" s="19" t="s">
        <v>509</v>
      </c>
    </row>
    <row r="110" spans="1:5" x14ac:dyDescent="0.25">
      <c r="A110" s="19" t="s">
        <v>724</v>
      </c>
      <c r="B110" s="19" t="s">
        <v>2</v>
      </c>
      <c r="C110" s="19" t="s">
        <v>725</v>
      </c>
      <c r="D110" s="19" t="s">
        <v>68</v>
      </c>
      <c r="E110" s="19" t="s">
        <v>509</v>
      </c>
    </row>
    <row r="111" spans="1:5" x14ac:dyDescent="0.25">
      <c r="A111" s="19" t="s">
        <v>726</v>
      </c>
      <c r="B111" s="19" t="s">
        <v>2</v>
      </c>
      <c r="C111" s="19" t="s">
        <v>727</v>
      </c>
      <c r="D111" s="19" t="s">
        <v>522</v>
      </c>
      <c r="E111" s="19" t="s">
        <v>509</v>
      </c>
    </row>
    <row r="112" spans="1:5" x14ac:dyDescent="0.25">
      <c r="A112" s="19" t="s">
        <v>728</v>
      </c>
      <c r="B112" s="19" t="s">
        <v>2</v>
      </c>
      <c r="C112" s="19" t="s">
        <v>729</v>
      </c>
      <c r="D112" s="19" t="s">
        <v>518</v>
      </c>
      <c r="E112" s="19" t="s">
        <v>509</v>
      </c>
    </row>
    <row r="113" spans="1:5" x14ac:dyDescent="0.25">
      <c r="A113" s="19" t="s">
        <v>730</v>
      </c>
      <c r="B113" s="19" t="s">
        <v>2</v>
      </c>
      <c r="C113" s="19" t="s">
        <v>731</v>
      </c>
      <c r="D113" s="19" t="s">
        <v>571</v>
      </c>
      <c r="E113" s="19" t="s">
        <v>509</v>
      </c>
    </row>
    <row r="114" spans="1:5" x14ac:dyDescent="0.25">
      <c r="A114" s="19" t="s">
        <v>732</v>
      </c>
      <c r="B114" s="19" t="s">
        <v>2</v>
      </c>
      <c r="C114" s="19" t="s">
        <v>733</v>
      </c>
      <c r="D114" s="19" t="s">
        <v>68</v>
      </c>
      <c r="E114" s="19" t="s">
        <v>553</v>
      </c>
    </row>
    <row r="115" spans="1:5" x14ac:dyDescent="0.25">
      <c r="A115" s="19" t="s">
        <v>734</v>
      </c>
      <c r="B115" s="19" t="s">
        <v>2</v>
      </c>
      <c r="C115" s="19" t="s">
        <v>735</v>
      </c>
      <c r="D115" s="19" t="s">
        <v>571</v>
      </c>
      <c r="E115" s="19" t="s">
        <v>509</v>
      </c>
    </row>
    <row r="116" spans="1:5" x14ac:dyDescent="0.25">
      <c r="A116" s="19" t="s">
        <v>736</v>
      </c>
      <c r="B116" s="19" t="s">
        <v>2</v>
      </c>
      <c r="C116" s="19" t="s">
        <v>737</v>
      </c>
      <c r="D116" s="19" t="s">
        <v>9</v>
      </c>
      <c r="E116" s="19" t="s">
        <v>509</v>
      </c>
    </row>
    <row r="117" spans="1:5" x14ac:dyDescent="0.25">
      <c r="A117" s="19" t="s">
        <v>738</v>
      </c>
      <c r="B117" s="19" t="s">
        <v>2</v>
      </c>
      <c r="C117" s="19" t="s">
        <v>739</v>
      </c>
      <c r="D117" s="19" t="s">
        <v>67</v>
      </c>
      <c r="E117" s="19" t="s">
        <v>553</v>
      </c>
    </row>
    <row r="118" spans="1:5" x14ac:dyDescent="0.25">
      <c r="A118" s="19" t="s">
        <v>740</v>
      </c>
      <c r="B118" s="19" t="s">
        <v>2</v>
      </c>
      <c r="C118" s="19" t="s">
        <v>741</v>
      </c>
      <c r="D118" s="19" t="s">
        <v>571</v>
      </c>
      <c r="E118" s="19" t="s">
        <v>509</v>
      </c>
    </row>
    <row r="119" spans="1:5" x14ac:dyDescent="0.25">
      <c r="A119" s="19" t="s">
        <v>742</v>
      </c>
      <c r="B119" s="19" t="s">
        <v>2</v>
      </c>
      <c r="C119" s="19" t="s">
        <v>743</v>
      </c>
      <c r="D119" s="19" t="s">
        <v>528</v>
      </c>
      <c r="E119" s="19" t="s">
        <v>509</v>
      </c>
    </row>
    <row r="120" spans="1:5" x14ac:dyDescent="0.25">
      <c r="A120" s="19" t="s">
        <v>744</v>
      </c>
      <c r="B120" s="19" t="s">
        <v>2</v>
      </c>
      <c r="C120" s="19" t="s">
        <v>745</v>
      </c>
      <c r="D120" s="19" t="s">
        <v>571</v>
      </c>
      <c r="E120" s="19" t="s">
        <v>509</v>
      </c>
    </row>
    <row r="121" spans="1:5" x14ac:dyDescent="0.25">
      <c r="A121" s="19" t="s">
        <v>746</v>
      </c>
      <c r="B121" s="19" t="s">
        <v>2</v>
      </c>
      <c r="C121" s="19" t="s">
        <v>747</v>
      </c>
      <c r="D121" s="19" t="s">
        <v>67</v>
      </c>
      <c r="E121" s="19" t="s">
        <v>509</v>
      </c>
    </row>
    <row r="122" spans="1:5" x14ac:dyDescent="0.25">
      <c r="A122" s="19" t="s">
        <v>748</v>
      </c>
      <c r="B122" s="19" t="s">
        <v>2</v>
      </c>
      <c r="C122" s="19" t="s">
        <v>749</v>
      </c>
      <c r="D122" s="19" t="s">
        <v>518</v>
      </c>
      <c r="E122" s="19" t="s">
        <v>509</v>
      </c>
    </row>
    <row r="123" spans="1:5" x14ac:dyDescent="0.25">
      <c r="A123" s="19" t="s">
        <v>750</v>
      </c>
      <c r="B123" s="19" t="s">
        <v>2</v>
      </c>
      <c r="C123" s="19" t="s">
        <v>751</v>
      </c>
      <c r="D123" s="19" t="s">
        <v>557</v>
      </c>
      <c r="E123" s="19" t="s">
        <v>509</v>
      </c>
    </row>
    <row r="124" spans="1:5" x14ac:dyDescent="0.25">
      <c r="A124" s="19" t="s">
        <v>752</v>
      </c>
      <c r="B124" s="19" t="s">
        <v>2</v>
      </c>
      <c r="C124" s="19" t="s">
        <v>753</v>
      </c>
      <c r="D124" s="19" t="s">
        <v>512</v>
      </c>
      <c r="E124" s="19" t="s">
        <v>509</v>
      </c>
    </row>
    <row r="125" spans="1:5" x14ac:dyDescent="0.25">
      <c r="A125" s="19" t="s">
        <v>754</v>
      </c>
      <c r="B125" s="19" t="s">
        <v>2</v>
      </c>
      <c r="C125" s="19" t="s">
        <v>755</v>
      </c>
      <c r="D125" s="19" t="s">
        <v>512</v>
      </c>
      <c r="E125" s="19" t="s">
        <v>509</v>
      </c>
    </row>
    <row r="126" spans="1:5" x14ac:dyDescent="0.25">
      <c r="A126" s="19" t="s">
        <v>756</v>
      </c>
      <c r="B126" s="19" t="s">
        <v>205</v>
      </c>
      <c r="C126" s="19" t="s">
        <v>757</v>
      </c>
      <c r="D126" s="19" t="s">
        <v>512</v>
      </c>
      <c r="E126" s="19" t="s">
        <v>509</v>
      </c>
    </row>
    <row r="127" spans="1:5" x14ac:dyDescent="0.25">
      <c r="A127" s="19" t="s">
        <v>758</v>
      </c>
      <c r="B127" s="19" t="s">
        <v>2</v>
      </c>
      <c r="C127" s="19" t="s">
        <v>759</v>
      </c>
      <c r="D127" s="19" t="s">
        <v>522</v>
      </c>
      <c r="E127" s="19" t="s">
        <v>553</v>
      </c>
    </row>
    <row r="128" spans="1:5" x14ac:dyDescent="0.25">
      <c r="A128" s="19" t="s">
        <v>760</v>
      </c>
      <c r="B128" s="19" t="s">
        <v>2</v>
      </c>
      <c r="C128" s="19" t="s">
        <v>761</v>
      </c>
      <c r="D128" s="19" t="s">
        <v>557</v>
      </c>
      <c r="E128" s="19" t="s">
        <v>509</v>
      </c>
    </row>
    <row r="129" spans="1:5" x14ac:dyDescent="0.25">
      <c r="A129" s="19" t="s">
        <v>762</v>
      </c>
      <c r="B129" s="19" t="s">
        <v>205</v>
      </c>
      <c r="C129" s="19" t="s">
        <v>763</v>
      </c>
      <c r="D129" s="19" t="s">
        <v>512</v>
      </c>
      <c r="E129" s="19" t="s">
        <v>509</v>
      </c>
    </row>
    <row r="130" spans="1:5" x14ac:dyDescent="0.25">
      <c r="A130" s="19" t="s">
        <v>764</v>
      </c>
      <c r="B130" s="19" t="s">
        <v>2</v>
      </c>
      <c r="C130" s="19" t="s">
        <v>765</v>
      </c>
      <c r="D130" s="19" t="s">
        <v>16</v>
      </c>
      <c r="E130" s="19" t="s">
        <v>509</v>
      </c>
    </row>
    <row r="131" spans="1:5" x14ac:dyDescent="0.25">
      <c r="A131" s="19" t="s">
        <v>766</v>
      </c>
      <c r="B131" s="19" t="s">
        <v>2</v>
      </c>
      <c r="C131" s="19" t="s">
        <v>767</v>
      </c>
      <c r="D131" s="19" t="s">
        <v>557</v>
      </c>
      <c r="E131" s="19" t="s">
        <v>553</v>
      </c>
    </row>
    <row r="132" spans="1:5" x14ac:dyDescent="0.25">
      <c r="A132" s="19" t="s">
        <v>768</v>
      </c>
      <c r="B132" s="19" t="s">
        <v>2</v>
      </c>
      <c r="C132" s="19" t="s">
        <v>769</v>
      </c>
      <c r="D132" s="19" t="s">
        <v>512</v>
      </c>
      <c r="E132" s="19" t="s">
        <v>509</v>
      </c>
    </row>
    <row r="133" spans="1:5" x14ac:dyDescent="0.25">
      <c r="A133" s="19" t="s">
        <v>770</v>
      </c>
      <c r="B133" s="19" t="s">
        <v>2</v>
      </c>
      <c r="C133" s="19" t="s">
        <v>771</v>
      </c>
      <c r="D133" s="19" t="s">
        <v>16</v>
      </c>
      <c r="E133" s="19" t="s">
        <v>509</v>
      </c>
    </row>
    <row r="134" spans="1:5" x14ac:dyDescent="0.25">
      <c r="A134" s="19" t="s">
        <v>772</v>
      </c>
      <c r="B134" s="19" t="s">
        <v>2</v>
      </c>
      <c r="C134" s="19" t="s">
        <v>773</v>
      </c>
      <c r="D134" s="19" t="s">
        <v>515</v>
      </c>
      <c r="E134" s="19" t="s">
        <v>509</v>
      </c>
    </row>
    <row r="135" spans="1:5" x14ac:dyDescent="0.25">
      <c r="A135" s="19" t="s">
        <v>774</v>
      </c>
      <c r="B135" s="19" t="s">
        <v>2</v>
      </c>
      <c r="C135" s="19" t="s">
        <v>775</v>
      </c>
      <c r="D135" s="19" t="s">
        <v>68</v>
      </c>
      <c r="E135" s="19" t="s">
        <v>523</v>
      </c>
    </row>
    <row r="136" spans="1:5" x14ac:dyDescent="0.25">
      <c r="A136" s="19" t="s">
        <v>776</v>
      </c>
      <c r="B136" s="19" t="s">
        <v>2</v>
      </c>
      <c r="C136" s="19" t="s">
        <v>777</v>
      </c>
      <c r="D136" s="19" t="s">
        <v>68</v>
      </c>
      <c r="E136" s="19" t="s">
        <v>509</v>
      </c>
    </row>
    <row r="137" spans="1:5" x14ac:dyDescent="0.25">
      <c r="A137" s="19" t="s">
        <v>778</v>
      </c>
      <c r="B137" s="19" t="s">
        <v>2</v>
      </c>
      <c r="C137" s="19" t="s">
        <v>779</v>
      </c>
      <c r="D137" s="19" t="s">
        <v>571</v>
      </c>
      <c r="E137" s="19" t="s">
        <v>509</v>
      </c>
    </row>
    <row r="138" spans="1:5" x14ac:dyDescent="0.25">
      <c r="A138" s="19" t="s">
        <v>780</v>
      </c>
      <c r="B138" s="19" t="s">
        <v>2</v>
      </c>
      <c r="C138" s="19" t="s">
        <v>781</v>
      </c>
      <c r="D138" s="19" t="s">
        <v>16</v>
      </c>
      <c r="E138" s="19" t="s">
        <v>665</v>
      </c>
    </row>
    <row r="139" spans="1:5" x14ac:dyDescent="0.25">
      <c r="A139" s="19" t="s">
        <v>782</v>
      </c>
      <c r="B139" s="19" t="s">
        <v>2</v>
      </c>
      <c r="C139" s="19" t="s">
        <v>783</v>
      </c>
      <c r="D139" s="19" t="s">
        <v>518</v>
      </c>
      <c r="E139" s="19" t="s">
        <v>509</v>
      </c>
    </row>
    <row r="140" spans="1:5" x14ac:dyDescent="0.25">
      <c r="A140" s="19" t="s">
        <v>784</v>
      </c>
      <c r="B140" s="19" t="s">
        <v>2</v>
      </c>
      <c r="C140" s="19" t="s">
        <v>785</v>
      </c>
      <c r="D140" s="19" t="s">
        <v>512</v>
      </c>
      <c r="E140" s="19" t="s">
        <v>509</v>
      </c>
    </row>
    <row r="141" spans="1:5" x14ac:dyDescent="0.25">
      <c r="A141" s="19" t="s">
        <v>786</v>
      </c>
      <c r="B141" s="19" t="s">
        <v>2</v>
      </c>
      <c r="C141" s="19" t="s">
        <v>787</v>
      </c>
      <c r="D141" s="19" t="s">
        <v>512</v>
      </c>
      <c r="E141" s="19" t="s">
        <v>509</v>
      </c>
    </row>
    <row r="142" spans="1:5" x14ac:dyDescent="0.25">
      <c r="A142" s="19" t="s">
        <v>788</v>
      </c>
      <c r="B142" s="19" t="s">
        <v>2</v>
      </c>
      <c r="C142" s="19" t="s">
        <v>789</v>
      </c>
      <c r="D142" s="19" t="s">
        <v>9</v>
      </c>
      <c r="E142" s="19" t="s">
        <v>553</v>
      </c>
    </row>
    <row r="143" spans="1:5" x14ac:dyDescent="0.25">
      <c r="A143" s="19" t="s">
        <v>790</v>
      </c>
      <c r="B143" s="19" t="s">
        <v>2</v>
      </c>
      <c r="C143" s="19" t="s">
        <v>791</v>
      </c>
      <c r="D143" s="19" t="s">
        <v>557</v>
      </c>
      <c r="E143" s="19" t="s">
        <v>509</v>
      </c>
    </row>
    <row r="144" spans="1:5" x14ac:dyDescent="0.25">
      <c r="A144" s="19" t="s">
        <v>792</v>
      </c>
      <c r="B144" s="19" t="s">
        <v>2</v>
      </c>
      <c r="C144" s="19" t="s">
        <v>793</v>
      </c>
      <c r="D144" s="19" t="s">
        <v>571</v>
      </c>
      <c r="E144" s="19" t="s">
        <v>509</v>
      </c>
    </row>
    <row r="145" spans="1:5" x14ac:dyDescent="0.25">
      <c r="A145" s="19" t="s">
        <v>794</v>
      </c>
      <c r="B145" s="19" t="s">
        <v>2</v>
      </c>
      <c r="C145" s="19" t="s">
        <v>795</v>
      </c>
      <c r="D145" s="19" t="s">
        <v>557</v>
      </c>
      <c r="E145" s="19" t="s">
        <v>509</v>
      </c>
    </row>
    <row r="146" spans="1:5" x14ac:dyDescent="0.25">
      <c r="A146" s="19" t="s">
        <v>796</v>
      </c>
      <c r="B146" s="19" t="s">
        <v>2</v>
      </c>
      <c r="C146" s="19" t="s">
        <v>797</v>
      </c>
      <c r="D146" s="19" t="s">
        <v>512</v>
      </c>
      <c r="E146" s="19" t="s">
        <v>509</v>
      </c>
    </row>
    <row r="147" spans="1:5" x14ac:dyDescent="0.25">
      <c r="A147" s="19" t="s">
        <v>798</v>
      </c>
      <c r="B147" s="19" t="s">
        <v>2</v>
      </c>
      <c r="C147" s="19" t="s">
        <v>799</v>
      </c>
      <c r="D147" s="19" t="s">
        <v>16</v>
      </c>
      <c r="E147" s="19" t="s">
        <v>509</v>
      </c>
    </row>
    <row r="148" spans="1:5" x14ac:dyDescent="0.25">
      <c r="A148" s="19" t="s">
        <v>800</v>
      </c>
      <c r="B148" s="19" t="s">
        <v>2</v>
      </c>
      <c r="C148" s="19" t="s">
        <v>801</v>
      </c>
      <c r="D148" s="19" t="s">
        <v>68</v>
      </c>
      <c r="E148" s="19" t="s">
        <v>509</v>
      </c>
    </row>
    <row r="149" spans="1:5" x14ac:dyDescent="0.25">
      <c r="A149" s="19" t="s">
        <v>802</v>
      </c>
      <c r="B149" s="19" t="s">
        <v>2</v>
      </c>
      <c r="C149" s="19" t="s">
        <v>179</v>
      </c>
      <c r="D149" s="19" t="s">
        <v>67</v>
      </c>
      <c r="E149" s="19" t="s">
        <v>523</v>
      </c>
    </row>
    <row r="150" spans="1:5" x14ac:dyDescent="0.25">
      <c r="A150" s="19" t="s">
        <v>803</v>
      </c>
      <c r="B150" s="19" t="s">
        <v>2</v>
      </c>
      <c r="C150" s="19" t="s">
        <v>804</v>
      </c>
      <c r="D150" s="19" t="s">
        <v>16</v>
      </c>
      <c r="E150" s="19" t="s">
        <v>509</v>
      </c>
    </row>
    <row r="151" spans="1:5" x14ac:dyDescent="0.25">
      <c r="A151" s="19" t="s">
        <v>805</v>
      </c>
      <c r="B151" s="19" t="s">
        <v>2</v>
      </c>
      <c r="C151" s="19" t="s">
        <v>806</v>
      </c>
      <c r="D151" s="19" t="s">
        <v>571</v>
      </c>
      <c r="E151" s="19" t="s">
        <v>509</v>
      </c>
    </row>
    <row r="152" spans="1:5" x14ac:dyDescent="0.25">
      <c r="A152" s="19" t="s">
        <v>807</v>
      </c>
      <c r="B152" s="19" t="s">
        <v>205</v>
      </c>
      <c r="C152" s="19" t="s">
        <v>808</v>
      </c>
      <c r="D152" s="19" t="s">
        <v>68</v>
      </c>
      <c r="E152" s="19" t="s">
        <v>523</v>
      </c>
    </row>
    <row r="153" spans="1:5" x14ac:dyDescent="0.25">
      <c r="A153" s="19" t="s">
        <v>809</v>
      </c>
      <c r="B153" s="19" t="s">
        <v>205</v>
      </c>
      <c r="C153" s="19" t="s">
        <v>810</v>
      </c>
      <c r="D153" s="19" t="s">
        <v>512</v>
      </c>
      <c r="E153" s="19" t="s">
        <v>509</v>
      </c>
    </row>
    <row r="154" spans="1:5" x14ac:dyDescent="0.25">
      <c r="A154" s="19" t="s">
        <v>811</v>
      </c>
      <c r="B154" s="19" t="s">
        <v>2</v>
      </c>
      <c r="C154" s="19" t="s">
        <v>39</v>
      </c>
      <c r="D154" s="19" t="s">
        <v>67</v>
      </c>
      <c r="E154" s="19" t="s">
        <v>509</v>
      </c>
    </row>
    <row r="155" spans="1:5" x14ac:dyDescent="0.25">
      <c r="A155" s="19" t="s">
        <v>812</v>
      </c>
      <c r="B155" s="19" t="s">
        <v>2</v>
      </c>
      <c r="C155" s="19" t="s">
        <v>813</v>
      </c>
      <c r="D155" s="19" t="s">
        <v>518</v>
      </c>
      <c r="E155" s="19" t="s">
        <v>509</v>
      </c>
    </row>
    <row r="156" spans="1:5" x14ac:dyDescent="0.25">
      <c r="A156" s="19" t="s">
        <v>814</v>
      </c>
      <c r="B156" s="19" t="s">
        <v>2</v>
      </c>
      <c r="C156" s="19" t="s">
        <v>815</v>
      </c>
      <c r="D156" s="19" t="s">
        <v>68</v>
      </c>
      <c r="E156" s="19" t="s">
        <v>509</v>
      </c>
    </row>
    <row r="157" spans="1:5" x14ac:dyDescent="0.25">
      <c r="A157" s="19" t="s">
        <v>816</v>
      </c>
      <c r="B157" s="19" t="s">
        <v>2</v>
      </c>
      <c r="C157" s="19" t="s">
        <v>817</v>
      </c>
      <c r="D157" s="19" t="s">
        <v>571</v>
      </c>
      <c r="E157" s="19" t="s">
        <v>509</v>
      </c>
    </row>
    <row r="158" spans="1:5" x14ac:dyDescent="0.25">
      <c r="A158" s="19" t="s">
        <v>818</v>
      </c>
      <c r="B158" s="19" t="s">
        <v>2</v>
      </c>
      <c r="C158" s="19" t="s">
        <v>819</v>
      </c>
      <c r="D158" s="19" t="s">
        <v>16</v>
      </c>
      <c r="E158" s="19" t="s">
        <v>665</v>
      </c>
    </row>
    <row r="159" spans="1:5" x14ac:dyDescent="0.25">
      <c r="A159" s="19" t="s">
        <v>820</v>
      </c>
      <c r="B159" s="19" t="s">
        <v>2</v>
      </c>
      <c r="C159" s="19" t="s">
        <v>234</v>
      </c>
      <c r="D159" s="19" t="s">
        <v>515</v>
      </c>
      <c r="E159" s="19" t="s">
        <v>509</v>
      </c>
    </row>
    <row r="160" spans="1:5" x14ac:dyDescent="0.25">
      <c r="A160" s="19" t="s">
        <v>821</v>
      </c>
      <c r="B160" s="19" t="s">
        <v>2</v>
      </c>
      <c r="C160" s="19" t="s">
        <v>822</v>
      </c>
      <c r="D160" s="19" t="s">
        <v>16</v>
      </c>
      <c r="E160" s="19" t="s">
        <v>509</v>
      </c>
    </row>
    <row r="161" spans="1:5" x14ac:dyDescent="0.25">
      <c r="A161" s="19" t="s">
        <v>823</v>
      </c>
      <c r="B161" s="19" t="s">
        <v>2</v>
      </c>
      <c r="C161" s="19" t="s">
        <v>824</v>
      </c>
      <c r="D161" s="19" t="s">
        <v>571</v>
      </c>
      <c r="E161" s="19" t="s">
        <v>825</v>
      </c>
    </row>
    <row r="162" spans="1:5" x14ac:dyDescent="0.25">
      <c r="A162" s="19" t="s">
        <v>826</v>
      </c>
      <c r="B162" s="19" t="s">
        <v>2</v>
      </c>
      <c r="C162" s="19" t="s">
        <v>827</v>
      </c>
      <c r="D162" s="19" t="s">
        <v>522</v>
      </c>
      <c r="E162" s="19" t="s">
        <v>509</v>
      </c>
    </row>
    <row r="163" spans="1:5" x14ac:dyDescent="0.25">
      <c r="A163" s="19" t="s">
        <v>828</v>
      </c>
      <c r="B163" s="19" t="s">
        <v>2</v>
      </c>
      <c r="C163" s="19" t="s">
        <v>829</v>
      </c>
      <c r="D163" s="19" t="s">
        <v>512</v>
      </c>
      <c r="E163" s="19" t="s">
        <v>544</v>
      </c>
    </row>
    <row r="164" spans="1:5" x14ac:dyDescent="0.25">
      <c r="A164" s="19" t="s">
        <v>830</v>
      </c>
      <c r="B164" s="19" t="s">
        <v>2</v>
      </c>
      <c r="C164" s="19" t="s">
        <v>831</v>
      </c>
      <c r="D164" s="19" t="s">
        <v>522</v>
      </c>
      <c r="E164" s="19" t="s">
        <v>523</v>
      </c>
    </row>
    <row r="165" spans="1:5" x14ac:dyDescent="0.25">
      <c r="A165" s="19" t="s">
        <v>832</v>
      </c>
      <c r="B165" s="19" t="s">
        <v>2</v>
      </c>
      <c r="C165" s="19" t="s">
        <v>833</v>
      </c>
      <c r="D165" s="19" t="s">
        <v>512</v>
      </c>
      <c r="E165" s="19" t="s">
        <v>509</v>
      </c>
    </row>
    <row r="166" spans="1:5" x14ac:dyDescent="0.25">
      <c r="A166" s="19" t="s">
        <v>834</v>
      </c>
      <c r="B166" s="19" t="s">
        <v>2</v>
      </c>
      <c r="C166" s="19" t="s">
        <v>835</v>
      </c>
      <c r="D166" s="19" t="s">
        <v>515</v>
      </c>
      <c r="E166" s="19" t="s">
        <v>509</v>
      </c>
    </row>
    <row r="167" spans="1:5" x14ac:dyDescent="0.25">
      <c r="A167" s="19" t="s">
        <v>836</v>
      </c>
      <c r="B167" s="19" t="s">
        <v>2</v>
      </c>
      <c r="C167" s="19" t="s">
        <v>837</v>
      </c>
      <c r="D167" s="19" t="s">
        <v>68</v>
      </c>
      <c r="E167" s="19" t="s">
        <v>509</v>
      </c>
    </row>
    <row r="168" spans="1:5" x14ac:dyDescent="0.25">
      <c r="A168" s="19" t="s">
        <v>838</v>
      </c>
      <c r="B168" s="19" t="s">
        <v>2</v>
      </c>
      <c r="C168" s="19" t="s">
        <v>839</v>
      </c>
      <c r="D168" s="19" t="s">
        <v>512</v>
      </c>
      <c r="E168" s="19" t="s">
        <v>553</v>
      </c>
    </row>
    <row r="169" spans="1:5" x14ac:dyDescent="0.25">
      <c r="A169" s="19" t="s">
        <v>840</v>
      </c>
      <c r="B169" s="19" t="s">
        <v>2</v>
      </c>
      <c r="C169" s="19" t="s">
        <v>841</v>
      </c>
      <c r="D169" s="19" t="s">
        <v>67</v>
      </c>
      <c r="E169" s="19" t="s">
        <v>509</v>
      </c>
    </row>
    <row r="170" spans="1:5" x14ac:dyDescent="0.25">
      <c r="A170" s="19" t="s">
        <v>842</v>
      </c>
      <c r="B170" s="19" t="s">
        <v>2</v>
      </c>
      <c r="C170" s="19" t="s">
        <v>843</v>
      </c>
      <c r="D170" s="19" t="s">
        <v>522</v>
      </c>
      <c r="E170" s="19" t="s">
        <v>553</v>
      </c>
    </row>
    <row r="171" spans="1:5" x14ac:dyDescent="0.25">
      <c r="A171" s="19" t="s">
        <v>844</v>
      </c>
      <c r="B171" s="19" t="s">
        <v>2</v>
      </c>
      <c r="C171" s="19" t="s">
        <v>845</v>
      </c>
      <c r="D171" s="19" t="s">
        <v>67</v>
      </c>
      <c r="E171" s="19" t="s">
        <v>509</v>
      </c>
    </row>
    <row r="172" spans="1:5" x14ac:dyDescent="0.25">
      <c r="A172" s="19" t="s">
        <v>846</v>
      </c>
      <c r="B172" s="19" t="s">
        <v>2</v>
      </c>
      <c r="C172" s="19" t="s">
        <v>847</v>
      </c>
      <c r="D172" s="19" t="s">
        <v>557</v>
      </c>
      <c r="E172" s="19" t="s">
        <v>509</v>
      </c>
    </row>
    <row r="173" spans="1:5" x14ac:dyDescent="0.25">
      <c r="A173" s="19" t="s">
        <v>848</v>
      </c>
      <c r="B173" s="19" t="s">
        <v>2</v>
      </c>
      <c r="C173" s="19" t="s">
        <v>162</v>
      </c>
      <c r="D173" s="19" t="s">
        <v>512</v>
      </c>
      <c r="E173" s="19" t="s">
        <v>509</v>
      </c>
    </row>
    <row r="174" spans="1:5" x14ac:dyDescent="0.25">
      <c r="A174" s="19" t="s">
        <v>849</v>
      </c>
      <c r="B174" s="19" t="s">
        <v>2</v>
      </c>
      <c r="C174" s="19" t="s">
        <v>850</v>
      </c>
      <c r="D174" s="19" t="s">
        <v>67</v>
      </c>
      <c r="E174" s="19" t="s">
        <v>509</v>
      </c>
    </row>
    <row r="175" spans="1:5" x14ac:dyDescent="0.25">
      <c r="A175" s="19" t="s">
        <v>851</v>
      </c>
      <c r="B175" s="19" t="s">
        <v>2</v>
      </c>
      <c r="C175" s="19" t="s">
        <v>852</v>
      </c>
      <c r="D175" s="19" t="s">
        <v>518</v>
      </c>
      <c r="E175" s="19" t="s">
        <v>509</v>
      </c>
    </row>
    <row r="176" spans="1:5" x14ac:dyDescent="0.25">
      <c r="A176" s="19" t="s">
        <v>853</v>
      </c>
      <c r="B176" s="19" t="s">
        <v>2</v>
      </c>
      <c r="C176" s="19" t="s">
        <v>854</v>
      </c>
      <c r="D176" s="19" t="s">
        <v>518</v>
      </c>
      <c r="E176" s="19" t="s">
        <v>509</v>
      </c>
    </row>
    <row r="177" spans="1:5" x14ac:dyDescent="0.25">
      <c r="A177" s="19" t="s">
        <v>855</v>
      </c>
      <c r="B177" s="19" t="s">
        <v>2</v>
      </c>
      <c r="C177" s="19" t="s">
        <v>856</v>
      </c>
      <c r="D177" s="19" t="s">
        <v>67</v>
      </c>
      <c r="E177" s="19" t="s">
        <v>509</v>
      </c>
    </row>
    <row r="178" spans="1:5" x14ac:dyDescent="0.25">
      <c r="A178" s="19" t="s">
        <v>857</v>
      </c>
      <c r="B178" s="19" t="s">
        <v>205</v>
      </c>
      <c r="C178" s="19" t="s">
        <v>858</v>
      </c>
      <c r="D178" s="19" t="s">
        <v>557</v>
      </c>
      <c r="E178" s="19"/>
    </row>
    <row r="179" spans="1:5" x14ac:dyDescent="0.25">
      <c r="A179" s="19" t="s">
        <v>859</v>
      </c>
      <c r="B179" s="19" t="s">
        <v>2</v>
      </c>
      <c r="C179" s="19" t="s">
        <v>860</v>
      </c>
      <c r="D179" s="19" t="s">
        <v>571</v>
      </c>
      <c r="E179" s="19" t="s">
        <v>523</v>
      </c>
    </row>
    <row r="180" spans="1:5" x14ac:dyDescent="0.25">
      <c r="A180" s="19" t="s">
        <v>861</v>
      </c>
      <c r="B180" s="19" t="s">
        <v>2</v>
      </c>
      <c r="C180" s="19" t="s">
        <v>862</v>
      </c>
      <c r="D180" s="19" t="s">
        <v>67</v>
      </c>
      <c r="E180" s="19" t="s">
        <v>509</v>
      </c>
    </row>
    <row r="181" spans="1:5" x14ac:dyDescent="0.25">
      <c r="A181" s="19" t="s">
        <v>863</v>
      </c>
      <c r="B181" s="19" t="s">
        <v>2</v>
      </c>
      <c r="C181" s="19" t="s">
        <v>864</v>
      </c>
      <c r="D181" s="19" t="s">
        <v>16</v>
      </c>
      <c r="E181" s="19" t="s">
        <v>509</v>
      </c>
    </row>
    <row r="182" spans="1:5" x14ac:dyDescent="0.25">
      <c r="A182" s="19" t="s">
        <v>865</v>
      </c>
      <c r="B182" s="19" t="s">
        <v>2</v>
      </c>
      <c r="C182" s="19" t="s">
        <v>866</v>
      </c>
      <c r="D182" s="19" t="s">
        <v>557</v>
      </c>
      <c r="E182" s="19" t="s">
        <v>509</v>
      </c>
    </row>
    <row r="183" spans="1:5" x14ac:dyDescent="0.25">
      <c r="A183" s="19" t="s">
        <v>867</v>
      </c>
      <c r="B183" s="19" t="s">
        <v>2</v>
      </c>
      <c r="C183" s="19" t="s">
        <v>241</v>
      </c>
      <c r="D183" s="19" t="s">
        <v>67</v>
      </c>
      <c r="E183" s="19" t="s">
        <v>509</v>
      </c>
    </row>
    <row r="184" spans="1:5" x14ac:dyDescent="0.25">
      <c r="A184" s="19" t="s">
        <v>868</v>
      </c>
      <c r="B184" s="19" t="s">
        <v>205</v>
      </c>
      <c r="C184" s="19" t="s">
        <v>869</v>
      </c>
      <c r="D184" s="19" t="s">
        <v>512</v>
      </c>
      <c r="E184" s="19" t="s">
        <v>509</v>
      </c>
    </row>
    <row r="185" spans="1:5" x14ac:dyDescent="0.25">
      <c r="A185" s="19" t="s">
        <v>870</v>
      </c>
      <c r="B185" s="19" t="s">
        <v>2</v>
      </c>
      <c r="C185" s="19" t="s">
        <v>871</v>
      </c>
      <c r="D185" s="19" t="s">
        <v>9</v>
      </c>
      <c r="E185" s="19" t="s">
        <v>509</v>
      </c>
    </row>
    <row r="186" spans="1:5" x14ac:dyDescent="0.25">
      <c r="A186" s="19" t="s">
        <v>872</v>
      </c>
      <c r="B186" s="19" t="s">
        <v>2</v>
      </c>
      <c r="C186" s="19" t="s">
        <v>62</v>
      </c>
      <c r="D186" s="19" t="s">
        <v>571</v>
      </c>
      <c r="E186" s="19" t="s">
        <v>509</v>
      </c>
    </row>
    <row r="187" spans="1:5" x14ac:dyDescent="0.25">
      <c r="A187" s="19" t="s">
        <v>873</v>
      </c>
      <c r="B187" s="19" t="s">
        <v>2</v>
      </c>
      <c r="C187" s="19" t="s">
        <v>874</v>
      </c>
      <c r="D187" s="19" t="s">
        <v>571</v>
      </c>
      <c r="E187" s="19" t="s">
        <v>509</v>
      </c>
    </row>
    <row r="188" spans="1:5" x14ac:dyDescent="0.25">
      <c r="A188" s="19" t="s">
        <v>875</v>
      </c>
      <c r="B188" s="19" t="s">
        <v>2</v>
      </c>
      <c r="C188" s="19" t="s">
        <v>876</v>
      </c>
      <c r="D188" s="19" t="s">
        <v>560</v>
      </c>
      <c r="E188" s="19" t="s">
        <v>509</v>
      </c>
    </row>
    <row r="189" spans="1:5" x14ac:dyDescent="0.25">
      <c r="A189" s="19" t="s">
        <v>877</v>
      </c>
      <c r="B189" s="19" t="s">
        <v>2</v>
      </c>
      <c r="C189" s="19" t="s">
        <v>878</v>
      </c>
      <c r="D189" s="19" t="s">
        <v>67</v>
      </c>
      <c r="E189" s="19" t="s">
        <v>509</v>
      </c>
    </row>
    <row r="190" spans="1:5" x14ac:dyDescent="0.25">
      <c r="A190" s="19" t="s">
        <v>879</v>
      </c>
      <c r="B190" s="19" t="s">
        <v>2</v>
      </c>
      <c r="C190" s="19" t="s">
        <v>880</v>
      </c>
      <c r="D190" s="19" t="s">
        <v>67</v>
      </c>
      <c r="E190" s="19" t="s">
        <v>509</v>
      </c>
    </row>
    <row r="191" spans="1:5" x14ac:dyDescent="0.25">
      <c r="A191" s="19" t="s">
        <v>881</v>
      </c>
      <c r="B191" s="19" t="s">
        <v>2</v>
      </c>
      <c r="C191" s="19" t="s">
        <v>882</v>
      </c>
      <c r="D191" s="19" t="s">
        <v>557</v>
      </c>
      <c r="E191" s="19" t="s">
        <v>509</v>
      </c>
    </row>
    <row r="192" spans="1:5" x14ac:dyDescent="0.25">
      <c r="A192" s="19" t="s">
        <v>883</v>
      </c>
      <c r="B192" s="19" t="s">
        <v>2</v>
      </c>
      <c r="C192" s="19" t="s">
        <v>884</v>
      </c>
      <c r="D192" s="19" t="s">
        <v>518</v>
      </c>
      <c r="E192" s="19" t="s">
        <v>509</v>
      </c>
    </row>
    <row r="193" spans="1:5" x14ac:dyDescent="0.25">
      <c r="A193" s="19" t="s">
        <v>885</v>
      </c>
      <c r="B193" s="19" t="s">
        <v>2</v>
      </c>
      <c r="C193" s="19" t="s">
        <v>886</v>
      </c>
      <c r="D193" s="19" t="s">
        <v>512</v>
      </c>
      <c r="E193" s="19" t="s">
        <v>509</v>
      </c>
    </row>
    <row r="194" spans="1:5" x14ac:dyDescent="0.25">
      <c r="A194" s="19" t="s">
        <v>887</v>
      </c>
      <c r="B194" s="19" t="s">
        <v>2</v>
      </c>
      <c r="C194" s="19" t="s">
        <v>888</v>
      </c>
      <c r="D194" s="19" t="s">
        <v>68</v>
      </c>
      <c r="E194" s="19" t="s">
        <v>509</v>
      </c>
    </row>
    <row r="195" spans="1:5" x14ac:dyDescent="0.25">
      <c r="A195" s="19" t="s">
        <v>889</v>
      </c>
      <c r="B195" s="19" t="s">
        <v>2</v>
      </c>
      <c r="C195" s="19" t="s">
        <v>890</v>
      </c>
      <c r="D195" s="19" t="s">
        <v>571</v>
      </c>
      <c r="E195" s="19" t="s">
        <v>509</v>
      </c>
    </row>
    <row r="196" spans="1:5" x14ac:dyDescent="0.25">
      <c r="A196" s="19" t="s">
        <v>891</v>
      </c>
      <c r="B196" s="19" t="s">
        <v>2</v>
      </c>
      <c r="C196" s="19" t="s">
        <v>892</v>
      </c>
      <c r="D196" s="19" t="s">
        <v>67</v>
      </c>
      <c r="E196" s="19" t="s">
        <v>509</v>
      </c>
    </row>
    <row r="197" spans="1:5" x14ac:dyDescent="0.25">
      <c r="A197" s="19" t="s">
        <v>893</v>
      </c>
      <c r="B197" s="19" t="s">
        <v>2</v>
      </c>
      <c r="C197" s="19" t="s">
        <v>894</v>
      </c>
      <c r="D197" s="19" t="s">
        <v>557</v>
      </c>
      <c r="E197" s="19" t="s">
        <v>509</v>
      </c>
    </row>
    <row r="198" spans="1:5" x14ac:dyDescent="0.25">
      <c r="A198" s="19" t="s">
        <v>895</v>
      </c>
      <c r="B198" s="19" t="s">
        <v>2</v>
      </c>
      <c r="C198" s="19" t="s">
        <v>841</v>
      </c>
      <c r="D198" s="19" t="s">
        <v>67</v>
      </c>
      <c r="E198" s="19" t="s">
        <v>509</v>
      </c>
    </row>
    <row r="199" spans="1:5" x14ac:dyDescent="0.25">
      <c r="A199" s="19" t="s">
        <v>896</v>
      </c>
      <c r="B199" s="19" t="s">
        <v>2</v>
      </c>
      <c r="C199" s="19" t="s">
        <v>897</v>
      </c>
      <c r="D199" s="19" t="s">
        <v>68</v>
      </c>
      <c r="E199" s="19" t="s">
        <v>509</v>
      </c>
    </row>
    <row r="200" spans="1:5" x14ac:dyDescent="0.25">
      <c r="A200" s="19" t="s">
        <v>898</v>
      </c>
      <c r="B200" s="19" t="s">
        <v>2</v>
      </c>
      <c r="C200" s="19" t="s">
        <v>899</v>
      </c>
      <c r="D200" s="19" t="s">
        <v>557</v>
      </c>
      <c r="E200" s="19" t="s">
        <v>509</v>
      </c>
    </row>
    <row r="201" spans="1:5" x14ac:dyDescent="0.25">
      <c r="A201" s="19" t="s">
        <v>900</v>
      </c>
      <c r="B201" s="19" t="s">
        <v>2</v>
      </c>
      <c r="C201" s="19" t="s">
        <v>901</v>
      </c>
      <c r="D201" s="19" t="s">
        <v>68</v>
      </c>
      <c r="E201" s="19" t="s">
        <v>509</v>
      </c>
    </row>
    <row r="202" spans="1:5" x14ac:dyDescent="0.25">
      <c r="A202" s="19" t="s">
        <v>902</v>
      </c>
      <c r="B202" s="19" t="s">
        <v>2</v>
      </c>
      <c r="C202" s="19" t="s">
        <v>741</v>
      </c>
      <c r="D202" s="19" t="s">
        <v>571</v>
      </c>
      <c r="E202" s="19" t="s">
        <v>509</v>
      </c>
    </row>
    <row r="203" spans="1:5" x14ac:dyDescent="0.25">
      <c r="A203" s="19" t="s">
        <v>903</v>
      </c>
      <c r="B203" s="19" t="s">
        <v>2</v>
      </c>
      <c r="C203" s="19" t="s">
        <v>904</v>
      </c>
      <c r="D203" s="19" t="s">
        <v>571</v>
      </c>
      <c r="E203" s="19" t="s">
        <v>509</v>
      </c>
    </row>
    <row r="204" spans="1:5" x14ac:dyDescent="0.25">
      <c r="A204" s="19" t="s">
        <v>905</v>
      </c>
      <c r="B204" s="19" t="s">
        <v>2</v>
      </c>
      <c r="C204" s="19" t="s">
        <v>149</v>
      </c>
      <c r="D204" s="19" t="s">
        <v>16</v>
      </c>
      <c r="E204" s="19" t="s">
        <v>509</v>
      </c>
    </row>
    <row r="205" spans="1:5" x14ac:dyDescent="0.25">
      <c r="A205" s="19" t="s">
        <v>906</v>
      </c>
      <c r="B205" s="19" t="s">
        <v>2</v>
      </c>
      <c r="C205" s="19" t="s">
        <v>907</v>
      </c>
      <c r="D205" s="19" t="s">
        <v>518</v>
      </c>
      <c r="E205" s="19" t="s">
        <v>509</v>
      </c>
    </row>
    <row r="206" spans="1:5" x14ac:dyDescent="0.25">
      <c r="A206" s="19" t="s">
        <v>908</v>
      </c>
      <c r="B206" s="19" t="s">
        <v>2</v>
      </c>
      <c r="C206" s="19" t="s">
        <v>909</v>
      </c>
      <c r="D206" s="19" t="s">
        <v>9</v>
      </c>
      <c r="E206" s="19" t="s">
        <v>509</v>
      </c>
    </row>
    <row r="207" spans="1:5" x14ac:dyDescent="0.25">
      <c r="A207" s="19" t="s">
        <v>910</v>
      </c>
      <c r="B207" s="19" t="s">
        <v>2</v>
      </c>
      <c r="C207" s="19" t="s">
        <v>911</v>
      </c>
      <c r="D207" s="19" t="s">
        <v>67</v>
      </c>
      <c r="E207" s="19" t="s">
        <v>509</v>
      </c>
    </row>
    <row r="208" spans="1:5" x14ac:dyDescent="0.25">
      <c r="A208" s="19" t="s">
        <v>912</v>
      </c>
      <c r="B208" s="19" t="s">
        <v>2</v>
      </c>
      <c r="C208" s="19" t="s">
        <v>913</v>
      </c>
      <c r="D208" s="19" t="s">
        <v>515</v>
      </c>
      <c r="E208" s="19" t="s">
        <v>509</v>
      </c>
    </row>
    <row r="209" spans="1:5" x14ac:dyDescent="0.25">
      <c r="A209" s="19" t="s">
        <v>914</v>
      </c>
      <c r="B209" s="19" t="s">
        <v>2</v>
      </c>
      <c r="C209" s="19" t="s">
        <v>915</v>
      </c>
      <c r="D209" s="19" t="s">
        <v>557</v>
      </c>
      <c r="E209" s="19" t="s">
        <v>553</v>
      </c>
    </row>
    <row r="210" spans="1:5" x14ac:dyDescent="0.25">
      <c r="A210" s="19" t="s">
        <v>916</v>
      </c>
      <c r="B210" s="19" t="s">
        <v>2</v>
      </c>
      <c r="C210" s="19" t="s">
        <v>917</v>
      </c>
      <c r="D210" s="19" t="s">
        <v>67</v>
      </c>
      <c r="E210" s="19" t="s">
        <v>509</v>
      </c>
    </row>
    <row r="211" spans="1:5" x14ac:dyDescent="0.25">
      <c r="A211" s="19" t="s">
        <v>918</v>
      </c>
      <c r="B211" s="19" t="s">
        <v>2</v>
      </c>
      <c r="C211" s="19" t="s">
        <v>919</v>
      </c>
      <c r="D211" s="19" t="s">
        <v>68</v>
      </c>
      <c r="E211" s="19" t="s">
        <v>509</v>
      </c>
    </row>
    <row r="212" spans="1:5" x14ac:dyDescent="0.25">
      <c r="A212" s="19" t="s">
        <v>920</v>
      </c>
      <c r="B212" s="19" t="s">
        <v>2</v>
      </c>
      <c r="C212" s="19" t="s">
        <v>921</v>
      </c>
      <c r="D212" s="19" t="s">
        <v>518</v>
      </c>
      <c r="E212" s="19" t="s">
        <v>549</v>
      </c>
    </row>
    <row r="213" spans="1:5" x14ac:dyDescent="0.25">
      <c r="A213" s="19" t="s">
        <v>922</v>
      </c>
      <c r="B213" s="19" t="s">
        <v>2</v>
      </c>
      <c r="C213" s="19" t="s">
        <v>923</v>
      </c>
      <c r="D213" s="19" t="s">
        <v>16</v>
      </c>
      <c r="E213" s="19" t="s">
        <v>509</v>
      </c>
    </row>
    <row r="214" spans="1:5" x14ac:dyDescent="0.25">
      <c r="A214" s="19" t="s">
        <v>924</v>
      </c>
      <c r="B214" s="19" t="s">
        <v>2</v>
      </c>
      <c r="C214" s="19" t="s">
        <v>925</v>
      </c>
      <c r="D214" s="19" t="s">
        <v>518</v>
      </c>
      <c r="E214" s="19" t="s">
        <v>553</v>
      </c>
    </row>
    <row r="215" spans="1:5" x14ac:dyDescent="0.25">
      <c r="A215" s="19" t="s">
        <v>926</v>
      </c>
      <c r="B215" s="19" t="s">
        <v>2</v>
      </c>
      <c r="C215" s="19" t="s">
        <v>927</v>
      </c>
      <c r="D215" s="19" t="s">
        <v>68</v>
      </c>
      <c r="E215" s="19" t="s">
        <v>509</v>
      </c>
    </row>
    <row r="216" spans="1:5" x14ac:dyDescent="0.25">
      <c r="A216" s="19" t="s">
        <v>928</v>
      </c>
      <c r="B216" s="19" t="s">
        <v>2</v>
      </c>
      <c r="C216" s="19" t="s">
        <v>929</v>
      </c>
      <c r="D216" s="19" t="s">
        <v>571</v>
      </c>
      <c r="E216" s="19" t="s">
        <v>523</v>
      </c>
    </row>
    <row r="217" spans="1:5" x14ac:dyDescent="0.25">
      <c r="A217" s="19" t="s">
        <v>930</v>
      </c>
      <c r="B217" s="19" t="s">
        <v>2</v>
      </c>
      <c r="C217" s="19" t="s">
        <v>525</v>
      </c>
      <c r="D217" s="19" t="s">
        <v>67</v>
      </c>
      <c r="E217" s="19" t="s">
        <v>509</v>
      </c>
    </row>
    <row r="218" spans="1:5" x14ac:dyDescent="0.25">
      <c r="A218" s="19" t="s">
        <v>931</v>
      </c>
      <c r="B218" s="19" t="s">
        <v>2</v>
      </c>
      <c r="C218" s="19" t="s">
        <v>932</v>
      </c>
      <c r="D218" s="19" t="s">
        <v>528</v>
      </c>
      <c r="E218" s="19" t="s">
        <v>635</v>
      </c>
    </row>
    <row r="219" spans="1:5" x14ac:dyDescent="0.25">
      <c r="A219" s="19" t="s">
        <v>933</v>
      </c>
      <c r="B219" s="19" t="s">
        <v>2</v>
      </c>
      <c r="C219" s="19" t="s">
        <v>934</v>
      </c>
      <c r="D219" s="19" t="s">
        <v>528</v>
      </c>
      <c r="E219" s="19" t="s">
        <v>635</v>
      </c>
    </row>
    <row r="220" spans="1:5" x14ac:dyDescent="0.25">
      <c r="A220" s="19" t="s">
        <v>935</v>
      </c>
      <c r="B220" s="19" t="s">
        <v>2</v>
      </c>
      <c r="C220" s="19" t="s">
        <v>408</v>
      </c>
      <c r="D220" s="19" t="s">
        <v>522</v>
      </c>
      <c r="E220" s="19" t="s">
        <v>523</v>
      </c>
    </row>
    <row r="221" spans="1:5" x14ac:dyDescent="0.25">
      <c r="A221" s="19" t="s">
        <v>936</v>
      </c>
      <c r="B221" s="19" t="s">
        <v>2</v>
      </c>
      <c r="C221" s="19" t="s">
        <v>937</v>
      </c>
      <c r="D221" s="19" t="s">
        <v>518</v>
      </c>
      <c r="E221" s="19" t="s">
        <v>509</v>
      </c>
    </row>
    <row r="222" spans="1:5" x14ac:dyDescent="0.25">
      <c r="A222" s="19" t="s">
        <v>938</v>
      </c>
      <c r="B222" s="19" t="s">
        <v>2</v>
      </c>
      <c r="C222" s="19" t="s">
        <v>939</v>
      </c>
      <c r="D222" s="19" t="s">
        <v>512</v>
      </c>
      <c r="E222" s="19" t="s">
        <v>544</v>
      </c>
    </row>
    <row r="223" spans="1:5" x14ac:dyDescent="0.25">
      <c r="A223" s="19" t="s">
        <v>940</v>
      </c>
      <c r="B223" s="19" t="s">
        <v>2</v>
      </c>
      <c r="C223" s="19" t="s">
        <v>941</v>
      </c>
      <c r="D223" s="19" t="s">
        <v>528</v>
      </c>
      <c r="E223" s="19" t="s">
        <v>509</v>
      </c>
    </row>
    <row r="224" spans="1:5" x14ac:dyDescent="0.25">
      <c r="A224" s="19" t="s">
        <v>942</v>
      </c>
      <c r="B224" s="19" t="s">
        <v>2</v>
      </c>
      <c r="C224" s="19" t="s">
        <v>943</v>
      </c>
      <c r="D224" s="19" t="s">
        <v>67</v>
      </c>
      <c r="E224" s="19" t="s">
        <v>944</v>
      </c>
    </row>
    <row r="225" spans="1:5" x14ac:dyDescent="0.25">
      <c r="A225" s="19" t="s">
        <v>945</v>
      </c>
      <c r="B225" s="19" t="s">
        <v>2</v>
      </c>
      <c r="C225" s="19" t="s">
        <v>946</v>
      </c>
      <c r="D225" s="19" t="s">
        <v>518</v>
      </c>
      <c r="E225" s="19" t="s">
        <v>509</v>
      </c>
    </row>
    <row r="226" spans="1:5" x14ac:dyDescent="0.25">
      <c r="A226" s="19" t="s">
        <v>947</v>
      </c>
      <c r="B226" s="19" t="s">
        <v>2</v>
      </c>
      <c r="C226" s="19" t="s">
        <v>525</v>
      </c>
      <c r="D226" s="19" t="s">
        <v>67</v>
      </c>
      <c r="E226" s="19" t="s">
        <v>509</v>
      </c>
    </row>
    <row r="227" spans="1:5" x14ac:dyDescent="0.25">
      <c r="A227" s="19" t="s">
        <v>948</v>
      </c>
      <c r="B227" s="19" t="s">
        <v>2</v>
      </c>
      <c r="C227" s="19" t="s">
        <v>949</v>
      </c>
      <c r="D227" s="19" t="s">
        <v>67</v>
      </c>
      <c r="E227" s="19" t="s">
        <v>509</v>
      </c>
    </row>
    <row r="228" spans="1:5" x14ac:dyDescent="0.25">
      <c r="A228" s="19" t="s">
        <v>950</v>
      </c>
      <c r="B228" s="19" t="s">
        <v>2</v>
      </c>
      <c r="C228" s="19" t="s">
        <v>951</v>
      </c>
      <c r="D228" s="19" t="s">
        <v>571</v>
      </c>
      <c r="E228" s="19" t="s">
        <v>825</v>
      </c>
    </row>
    <row r="229" spans="1:5" x14ac:dyDescent="0.25">
      <c r="A229" s="19" t="s">
        <v>952</v>
      </c>
      <c r="B229" s="19" t="s">
        <v>2</v>
      </c>
      <c r="C229" s="19" t="s">
        <v>196</v>
      </c>
      <c r="D229" s="19" t="s">
        <v>515</v>
      </c>
      <c r="E229" s="19" t="s">
        <v>509</v>
      </c>
    </row>
    <row r="230" spans="1:5" x14ac:dyDescent="0.25">
      <c r="A230" s="19" t="s">
        <v>953</v>
      </c>
      <c r="B230" s="19" t="s">
        <v>205</v>
      </c>
      <c r="C230" s="19" t="s">
        <v>954</v>
      </c>
      <c r="D230" s="19" t="s">
        <v>512</v>
      </c>
      <c r="E230" s="19" t="s">
        <v>509</v>
      </c>
    </row>
    <row r="231" spans="1:5" x14ac:dyDescent="0.25">
      <c r="A231" s="19" t="s">
        <v>955</v>
      </c>
      <c r="B231" s="19" t="s">
        <v>2</v>
      </c>
      <c r="C231" s="19" t="s">
        <v>956</v>
      </c>
      <c r="D231" s="19" t="s">
        <v>522</v>
      </c>
      <c r="E231" s="19" t="s">
        <v>523</v>
      </c>
    </row>
    <row r="232" spans="1:5" x14ac:dyDescent="0.25">
      <c r="A232" s="19" t="s">
        <v>957</v>
      </c>
      <c r="B232" s="19" t="s">
        <v>2</v>
      </c>
      <c r="C232" s="19" t="s">
        <v>958</v>
      </c>
      <c r="D232" s="19" t="s">
        <v>512</v>
      </c>
      <c r="E232" s="19" t="s">
        <v>509</v>
      </c>
    </row>
    <row r="233" spans="1:5" x14ac:dyDescent="0.25">
      <c r="A233" s="19" t="s">
        <v>959</v>
      </c>
      <c r="B233" s="19" t="s">
        <v>2</v>
      </c>
      <c r="C233" s="19" t="s">
        <v>162</v>
      </c>
      <c r="D233" s="19" t="s">
        <v>512</v>
      </c>
      <c r="E233" s="19" t="s">
        <v>509</v>
      </c>
    </row>
    <row r="234" spans="1:5" x14ac:dyDescent="0.25">
      <c r="A234" s="19" t="s">
        <v>960</v>
      </c>
      <c r="B234" s="19" t="s">
        <v>2</v>
      </c>
      <c r="C234" s="19" t="s">
        <v>961</v>
      </c>
      <c r="D234" s="19" t="s">
        <v>67</v>
      </c>
      <c r="E234" s="19" t="s">
        <v>509</v>
      </c>
    </row>
    <row r="235" spans="1:5" x14ac:dyDescent="0.25">
      <c r="A235" s="19" t="s">
        <v>962</v>
      </c>
      <c r="B235" s="19" t="s">
        <v>2</v>
      </c>
      <c r="C235" s="19" t="s">
        <v>963</v>
      </c>
      <c r="D235" s="19" t="s">
        <v>557</v>
      </c>
      <c r="E235" s="19" t="s">
        <v>509</v>
      </c>
    </row>
    <row r="236" spans="1:5" x14ac:dyDescent="0.25">
      <c r="A236" s="19" t="s">
        <v>964</v>
      </c>
      <c r="B236" s="19" t="s">
        <v>2</v>
      </c>
      <c r="C236" s="19" t="s">
        <v>965</v>
      </c>
      <c r="D236" s="19" t="s">
        <v>557</v>
      </c>
      <c r="E236" s="19" t="s">
        <v>509</v>
      </c>
    </row>
    <row r="237" spans="1:5" x14ac:dyDescent="0.25">
      <c r="A237" s="19" t="s">
        <v>966</v>
      </c>
      <c r="B237" s="19" t="s">
        <v>2</v>
      </c>
      <c r="C237" s="19" t="s">
        <v>967</v>
      </c>
      <c r="D237" s="19" t="s">
        <v>528</v>
      </c>
      <c r="E237" s="19" t="s">
        <v>509</v>
      </c>
    </row>
    <row r="238" spans="1:5" x14ac:dyDescent="0.25">
      <c r="A238" s="19" t="s">
        <v>968</v>
      </c>
      <c r="B238" s="19" t="s">
        <v>2</v>
      </c>
      <c r="C238" s="19" t="s">
        <v>969</v>
      </c>
      <c r="D238" s="19" t="s">
        <v>515</v>
      </c>
      <c r="E238" s="19" t="s">
        <v>509</v>
      </c>
    </row>
    <row r="239" spans="1:5" x14ac:dyDescent="0.25">
      <c r="A239" s="19" t="s">
        <v>970</v>
      </c>
      <c r="B239" s="19" t="s">
        <v>2</v>
      </c>
      <c r="C239" s="19" t="s">
        <v>39</v>
      </c>
      <c r="D239" s="19" t="s">
        <v>67</v>
      </c>
      <c r="E239" s="19" t="s">
        <v>509</v>
      </c>
    </row>
    <row r="240" spans="1:5" x14ac:dyDescent="0.25">
      <c r="A240" s="19" t="s">
        <v>971</v>
      </c>
      <c r="B240" s="19" t="s">
        <v>2</v>
      </c>
      <c r="C240" s="19" t="s">
        <v>972</v>
      </c>
      <c r="D240" s="19" t="s">
        <v>515</v>
      </c>
      <c r="E240" s="19" t="s">
        <v>509</v>
      </c>
    </row>
    <row r="241" spans="1:5" x14ac:dyDescent="0.25">
      <c r="A241" s="19" t="s">
        <v>973</v>
      </c>
      <c r="B241" s="19" t="s">
        <v>2</v>
      </c>
      <c r="C241" s="19" t="s">
        <v>974</v>
      </c>
      <c r="D241" s="19" t="s">
        <v>515</v>
      </c>
      <c r="E241" s="19" t="s">
        <v>509</v>
      </c>
    </row>
    <row r="242" spans="1:5" x14ac:dyDescent="0.25">
      <c r="A242" s="19" t="s">
        <v>975</v>
      </c>
      <c r="B242" s="19" t="s">
        <v>2</v>
      </c>
      <c r="C242" s="19" t="s">
        <v>976</v>
      </c>
      <c r="D242" s="19" t="s">
        <v>571</v>
      </c>
      <c r="E242" s="19" t="s">
        <v>509</v>
      </c>
    </row>
    <row r="243" spans="1:5" x14ac:dyDescent="0.25">
      <c r="A243" s="19" t="s">
        <v>977</v>
      </c>
      <c r="B243" s="19" t="s">
        <v>2</v>
      </c>
      <c r="C243" s="19" t="s">
        <v>978</v>
      </c>
      <c r="D243" s="19" t="s">
        <v>522</v>
      </c>
      <c r="E243" s="19" t="s">
        <v>509</v>
      </c>
    </row>
    <row r="244" spans="1:5" x14ac:dyDescent="0.25">
      <c r="A244" s="19" t="s">
        <v>979</v>
      </c>
      <c r="B244" s="19" t="s">
        <v>2</v>
      </c>
      <c r="C244" s="19" t="s">
        <v>980</v>
      </c>
      <c r="D244" s="19" t="s">
        <v>515</v>
      </c>
      <c r="E244" s="19" t="s">
        <v>509</v>
      </c>
    </row>
    <row r="245" spans="1:5" x14ac:dyDescent="0.25">
      <c r="A245" s="19" t="s">
        <v>981</v>
      </c>
      <c r="B245" s="19" t="s">
        <v>2</v>
      </c>
      <c r="C245" s="19" t="s">
        <v>982</v>
      </c>
      <c r="D245" s="19" t="s">
        <v>560</v>
      </c>
      <c r="E245" s="19" t="s">
        <v>509</v>
      </c>
    </row>
    <row r="246" spans="1:5" x14ac:dyDescent="0.25">
      <c r="A246" s="19" t="s">
        <v>983</v>
      </c>
      <c r="B246" s="19" t="s">
        <v>2</v>
      </c>
      <c r="C246" s="19" t="s">
        <v>984</v>
      </c>
      <c r="D246" s="19" t="s">
        <v>560</v>
      </c>
      <c r="E246" s="19" t="s">
        <v>509</v>
      </c>
    </row>
    <row r="247" spans="1:5" x14ac:dyDescent="0.25">
      <c r="A247" s="19" t="s">
        <v>985</v>
      </c>
      <c r="B247" s="19" t="s">
        <v>2</v>
      </c>
      <c r="C247" s="19" t="s">
        <v>986</v>
      </c>
      <c r="D247" s="19" t="s">
        <v>515</v>
      </c>
      <c r="E247" s="19" t="s">
        <v>509</v>
      </c>
    </row>
    <row r="248" spans="1:5" x14ac:dyDescent="0.25">
      <c r="A248" s="19" t="s">
        <v>987</v>
      </c>
      <c r="B248" s="19" t="s">
        <v>2</v>
      </c>
      <c r="C248" s="19" t="s">
        <v>988</v>
      </c>
      <c r="D248" s="19" t="s">
        <v>557</v>
      </c>
      <c r="E248" s="19" t="s">
        <v>509</v>
      </c>
    </row>
    <row r="249" spans="1:5" x14ac:dyDescent="0.25">
      <c r="A249" s="19" t="s">
        <v>989</v>
      </c>
      <c r="B249" s="19" t="s">
        <v>2</v>
      </c>
      <c r="C249" s="19" t="s">
        <v>990</v>
      </c>
      <c r="D249" s="19" t="s">
        <v>557</v>
      </c>
      <c r="E249" s="19" t="s">
        <v>553</v>
      </c>
    </row>
    <row r="250" spans="1:5" x14ac:dyDescent="0.25">
      <c r="A250" s="19" t="s">
        <v>991</v>
      </c>
      <c r="B250" s="19" t="s">
        <v>2</v>
      </c>
      <c r="C250" s="19" t="s">
        <v>179</v>
      </c>
      <c r="D250" s="19" t="s">
        <v>522</v>
      </c>
      <c r="E250" s="19" t="s">
        <v>523</v>
      </c>
    </row>
    <row r="251" spans="1:5" x14ac:dyDescent="0.25">
      <c r="A251" s="19" t="s">
        <v>992</v>
      </c>
      <c r="B251" s="19" t="s">
        <v>2</v>
      </c>
      <c r="C251" s="19" t="s">
        <v>993</v>
      </c>
      <c r="D251" s="19" t="s">
        <v>16</v>
      </c>
      <c r="E251" s="19" t="s">
        <v>509</v>
      </c>
    </row>
    <row r="252" spans="1:5" x14ac:dyDescent="0.25">
      <c r="A252" s="19" t="s">
        <v>994</v>
      </c>
      <c r="B252" s="19" t="s">
        <v>2</v>
      </c>
      <c r="C252" s="19" t="s">
        <v>995</v>
      </c>
      <c r="D252" s="19" t="s">
        <v>9</v>
      </c>
      <c r="E252" s="19" t="s">
        <v>509</v>
      </c>
    </row>
    <row r="253" spans="1:5" x14ac:dyDescent="0.25">
      <c r="A253" s="19" t="s">
        <v>996</v>
      </c>
      <c r="B253" s="19" t="s">
        <v>2</v>
      </c>
      <c r="C253" s="19" t="s">
        <v>997</v>
      </c>
      <c r="D253" s="19" t="s">
        <v>512</v>
      </c>
      <c r="E253" s="19" t="s">
        <v>523</v>
      </c>
    </row>
    <row r="254" spans="1:5" x14ac:dyDescent="0.25">
      <c r="A254" s="19" t="s">
        <v>998</v>
      </c>
      <c r="B254" s="19" t="s">
        <v>2</v>
      </c>
      <c r="C254" s="19" t="s">
        <v>999</v>
      </c>
      <c r="D254" s="19" t="s">
        <v>512</v>
      </c>
      <c r="E254" s="19" t="s">
        <v>509</v>
      </c>
    </row>
    <row r="255" spans="1:5" x14ac:dyDescent="0.25">
      <c r="A255" s="19" t="s">
        <v>1000</v>
      </c>
      <c r="B255" s="19" t="s">
        <v>205</v>
      </c>
      <c r="C255" s="19" t="s">
        <v>1001</v>
      </c>
      <c r="D255" s="19" t="s">
        <v>68</v>
      </c>
      <c r="E255" s="19" t="s">
        <v>509</v>
      </c>
    </row>
    <row r="256" spans="1:5" x14ac:dyDescent="0.25">
      <c r="A256" s="19" t="s">
        <v>1002</v>
      </c>
      <c r="B256" s="19" t="s">
        <v>2</v>
      </c>
      <c r="C256" s="19" t="s">
        <v>1003</v>
      </c>
      <c r="D256" s="19" t="s">
        <v>571</v>
      </c>
      <c r="E256" s="19" t="s">
        <v>509</v>
      </c>
    </row>
    <row r="257" spans="1:5" x14ac:dyDescent="0.25">
      <c r="A257" s="19" t="s">
        <v>1004</v>
      </c>
      <c r="B257" s="19" t="s">
        <v>2</v>
      </c>
      <c r="C257" s="19" t="s">
        <v>1005</v>
      </c>
      <c r="D257" s="19" t="s">
        <v>528</v>
      </c>
      <c r="E257" s="19" t="s">
        <v>509</v>
      </c>
    </row>
    <row r="258" spans="1:5" x14ac:dyDescent="0.25">
      <c r="A258" s="19" t="s">
        <v>1006</v>
      </c>
      <c r="B258" s="19" t="s">
        <v>2</v>
      </c>
      <c r="C258" s="19" t="s">
        <v>588</v>
      </c>
      <c r="D258" s="19" t="s">
        <v>571</v>
      </c>
      <c r="E258" s="19" t="s">
        <v>509</v>
      </c>
    </row>
    <row r="259" spans="1:5" x14ac:dyDescent="0.25">
      <c r="A259" s="19" t="s">
        <v>1007</v>
      </c>
      <c r="B259" s="19" t="s">
        <v>2</v>
      </c>
      <c r="C259" s="19" t="s">
        <v>586</v>
      </c>
      <c r="D259" s="19" t="s">
        <v>512</v>
      </c>
      <c r="E259" s="19" t="s">
        <v>509</v>
      </c>
    </row>
    <row r="260" spans="1:5" x14ac:dyDescent="0.25">
      <c r="A260" s="19" t="s">
        <v>1008</v>
      </c>
      <c r="B260" s="19" t="s">
        <v>2</v>
      </c>
      <c r="C260" s="19" t="s">
        <v>1009</v>
      </c>
      <c r="D260" s="19" t="s">
        <v>557</v>
      </c>
      <c r="E260" s="19" t="s">
        <v>509</v>
      </c>
    </row>
    <row r="261" spans="1:5" x14ac:dyDescent="0.25">
      <c r="A261" s="19" t="s">
        <v>1010</v>
      </c>
      <c r="B261" s="19" t="s">
        <v>2</v>
      </c>
      <c r="C261" s="19" t="s">
        <v>1011</v>
      </c>
      <c r="D261" s="19" t="s">
        <v>518</v>
      </c>
      <c r="E261" s="19" t="s">
        <v>509</v>
      </c>
    </row>
    <row r="262" spans="1:5" x14ac:dyDescent="0.25">
      <c r="A262" s="19" t="s">
        <v>1012</v>
      </c>
      <c r="B262" s="19" t="s">
        <v>2</v>
      </c>
      <c r="C262" s="19" t="s">
        <v>1013</v>
      </c>
      <c r="D262" s="19" t="s">
        <v>512</v>
      </c>
      <c r="E262" s="19" t="s">
        <v>509</v>
      </c>
    </row>
    <row r="263" spans="1:5" x14ac:dyDescent="0.25">
      <c r="A263" s="19" t="s">
        <v>1014</v>
      </c>
      <c r="B263" s="19" t="s">
        <v>2</v>
      </c>
      <c r="C263" s="19" t="s">
        <v>1015</v>
      </c>
      <c r="D263" s="19" t="s">
        <v>557</v>
      </c>
      <c r="E263" s="19" t="s">
        <v>509</v>
      </c>
    </row>
    <row r="264" spans="1:5" x14ac:dyDescent="0.25">
      <c r="A264" s="19" t="s">
        <v>1016</v>
      </c>
      <c r="B264" s="19" t="s">
        <v>2</v>
      </c>
      <c r="C264" s="19" t="s">
        <v>1017</v>
      </c>
      <c r="D264" s="19" t="s">
        <v>512</v>
      </c>
      <c r="E264" s="19" t="s">
        <v>509</v>
      </c>
    </row>
    <row r="265" spans="1:5" x14ac:dyDescent="0.25">
      <c r="A265" s="19" t="s">
        <v>1018</v>
      </c>
      <c r="B265" s="19" t="s">
        <v>2</v>
      </c>
      <c r="C265" s="19" t="s">
        <v>1019</v>
      </c>
      <c r="D265" s="19" t="s">
        <v>67</v>
      </c>
      <c r="E265" s="19" t="s">
        <v>509</v>
      </c>
    </row>
    <row r="266" spans="1:5" x14ac:dyDescent="0.25">
      <c r="A266" s="19" t="s">
        <v>1020</v>
      </c>
      <c r="B266" s="19" t="s">
        <v>2</v>
      </c>
      <c r="C266" s="19" t="s">
        <v>1021</v>
      </c>
      <c r="D266" s="19" t="s">
        <v>557</v>
      </c>
      <c r="E266" s="19" t="s">
        <v>553</v>
      </c>
    </row>
    <row r="267" spans="1:5" x14ac:dyDescent="0.25">
      <c r="A267" s="19" t="s">
        <v>1022</v>
      </c>
      <c r="B267" s="19" t="s">
        <v>2</v>
      </c>
      <c r="C267" s="19" t="s">
        <v>1023</v>
      </c>
      <c r="D267" s="19" t="s">
        <v>67</v>
      </c>
      <c r="E267" s="19" t="s">
        <v>509</v>
      </c>
    </row>
    <row r="268" spans="1:5" x14ac:dyDescent="0.25">
      <c r="A268" s="19" t="s">
        <v>1024</v>
      </c>
      <c r="B268" s="19" t="s">
        <v>2</v>
      </c>
      <c r="C268" s="19" t="s">
        <v>1025</v>
      </c>
      <c r="D268" s="19" t="s">
        <v>67</v>
      </c>
      <c r="E268" s="19" t="s">
        <v>523</v>
      </c>
    </row>
    <row r="269" spans="1:5" x14ac:dyDescent="0.25">
      <c r="A269" s="19" t="s">
        <v>1026</v>
      </c>
      <c r="B269" s="19" t="s">
        <v>205</v>
      </c>
      <c r="C269" s="19" t="s">
        <v>1027</v>
      </c>
      <c r="D269" s="19" t="s">
        <v>557</v>
      </c>
      <c r="E269" s="19" t="s">
        <v>509</v>
      </c>
    </row>
    <row r="270" spans="1:5" x14ac:dyDescent="0.25">
      <c r="A270" s="19" t="s">
        <v>1028</v>
      </c>
      <c r="B270" s="19" t="s">
        <v>2</v>
      </c>
      <c r="C270" s="19" t="s">
        <v>1029</v>
      </c>
      <c r="D270" s="19" t="s">
        <v>9</v>
      </c>
      <c r="E270" s="19" t="s">
        <v>509</v>
      </c>
    </row>
    <row r="271" spans="1:5" x14ac:dyDescent="0.25">
      <c r="A271" s="19" t="s">
        <v>1030</v>
      </c>
      <c r="B271" s="19" t="s">
        <v>2</v>
      </c>
      <c r="C271" s="19" t="s">
        <v>1031</v>
      </c>
      <c r="D271" s="19" t="s">
        <v>67</v>
      </c>
      <c r="E271" s="19" t="s">
        <v>509</v>
      </c>
    </row>
    <row r="272" spans="1:5" x14ac:dyDescent="0.25">
      <c r="A272" s="19" t="s">
        <v>1032</v>
      </c>
      <c r="B272" s="19" t="s">
        <v>2</v>
      </c>
      <c r="C272" s="19" t="s">
        <v>1033</v>
      </c>
      <c r="D272" s="19" t="s">
        <v>528</v>
      </c>
      <c r="E272" s="19" t="s">
        <v>509</v>
      </c>
    </row>
    <row r="273" spans="1:5" x14ac:dyDescent="0.25">
      <c r="A273" s="19" t="s">
        <v>1034</v>
      </c>
      <c r="B273" s="19" t="s">
        <v>2</v>
      </c>
      <c r="C273" s="19" t="s">
        <v>1035</v>
      </c>
      <c r="D273" s="19" t="s">
        <v>67</v>
      </c>
      <c r="E273" s="19" t="s">
        <v>509</v>
      </c>
    </row>
    <row r="274" spans="1:5" x14ac:dyDescent="0.25">
      <c r="A274" s="19" t="s">
        <v>1036</v>
      </c>
      <c r="B274" s="19" t="s">
        <v>2</v>
      </c>
      <c r="C274" s="19" t="s">
        <v>1037</v>
      </c>
      <c r="D274" s="19" t="s">
        <v>68</v>
      </c>
      <c r="E274" s="19" t="s">
        <v>509</v>
      </c>
    </row>
    <row r="275" spans="1:5" x14ac:dyDescent="0.25">
      <c r="A275" s="19" t="s">
        <v>1038</v>
      </c>
      <c r="B275" s="19" t="s">
        <v>2</v>
      </c>
      <c r="C275" s="19" t="s">
        <v>1039</v>
      </c>
      <c r="D275" s="19" t="s">
        <v>67</v>
      </c>
      <c r="E275" s="19" t="s">
        <v>553</v>
      </c>
    </row>
    <row r="276" spans="1:5" x14ac:dyDescent="0.25">
      <c r="A276" s="19" t="s">
        <v>1040</v>
      </c>
      <c r="B276" s="19" t="s">
        <v>2</v>
      </c>
      <c r="C276" s="19" t="s">
        <v>1041</v>
      </c>
      <c r="D276" s="19" t="s">
        <v>16</v>
      </c>
      <c r="E276" s="19" t="s">
        <v>509</v>
      </c>
    </row>
    <row r="277" spans="1:5" x14ac:dyDescent="0.25">
      <c r="A277" s="19" t="s">
        <v>1042</v>
      </c>
      <c r="B277" s="19" t="s">
        <v>2</v>
      </c>
      <c r="C277" s="19" t="s">
        <v>1043</v>
      </c>
      <c r="D277" s="19" t="s">
        <v>9</v>
      </c>
      <c r="E277" s="19" t="s">
        <v>509</v>
      </c>
    </row>
    <row r="278" spans="1:5" x14ac:dyDescent="0.25">
      <c r="A278" s="19" t="s">
        <v>1044</v>
      </c>
      <c r="B278" s="19" t="s">
        <v>2</v>
      </c>
      <c r="C278" s="19" t="s">
        <v>1045</v>
      </c>
      <c r="D278" s="19" t="s">
        <v>512</v>
      </c>
      <c r="E278" s="19" t="s">
        <v>509</v>
      </c>
    </row>
    <row r="279" spans="1:5" x14ac:dyDescent="0.25">
      <c r="A279" s="19" t="s">
        <v>1046</v>
      </c>
      <c r="B279" s="19" t="s">
        <v>2</v>
      </c>
      <c r="C279" s="19" t="s">
        <v>1047</v>
      </c>
      <c r="D279" s="19" t="s">
        <v>560</v>
      </c>
      <c r="E279" s="19" t="s">
        <v>509</v>
      </c>
    </row>
    <row r="280" spans="1:5" x14ac:dyDescent="0.25">
      <c r="A280" s="19" t="s">
        <v>1048</v>
      </c>
      <c r="B280" s="19" t="s">
        <v>2</v>
      </c>
      <c r="C280" s="19" t="s">
        <v>1049</v>
      </c>
      <c r="D280" s="19" t="s">
        <v>557</v>
      </c>
      <c r="E280" s="19" t="s">
        <v>509</v>
      </c>
    </row>
    <row r="281" spans="1:5" x14ac:dyDescent="0.25">
      <c r="A281" s="19" t="s">
        <v>1050</v>
      </c>
      <c r="B281" s="19" t="s">
        <v>2</v>
      </c>
      <c r="C281" s="19" t="s">
        <v>1051</v>
      </c>
      <c r="D281" s="19" t="s">
        <v>560</v>
      </c>
      <c r="E281" s="19" t="s">
        <v>509</v>
      </c>
    </row>
    <row r="282" spans="1:5" x14ac:dyDescent="0.25">
      <c r="A282" s="19" t="s">
        <v>1052</v>
      </c>
      <c r="B282" s="19" t="s">
        <v>2</v>
      </c>
      <c r="C282" s="19" t="s">
        <v>1053</v>
      </c>
      <c r="D282" s="19" t="s">
        <v>67</v>
      </c>
      <c r="E282" s="19" t="s">
        <v>523</v>
      </c>
    </row>
    <row r="283" spans="1:5" x14ac:dyDescent="0.25">
      <c r="A283" s="19" t="s">
        <v>1054</v>
      </c>
      <c r="B283" s="19" t="s">
        <v>2</v>
      </c>
      <c r="C283" s="19" t="s">
        <v>1055</v>
      </c>
      <c r="D283" s="19" t="s">
        <v>67</v>
      </c>
      <c r="E283" s="19" t="s">
        <v>523</v>
      </c>
    </row>
    <row r="284" spans="1:5" x14ac:dyDescent="0.25">
      <c r="A284" s="19" t="s">
        <v>1056</v>
      </c>
      <c r="B284" s="19" t="s">
        <v>2</v>
      </c>
      <c r="C284" s="19" t="s">
        <v>1057</v>
      </c>
      <c r="D284" s="19" t="s">
        <v>68</v>
      </c>
      <c r="E284" s="19" t="s">
        <v>509</v>
      </c>
    </row>
    <row r="285" spans="1:5" x14ac:dyDescent="0.25">
      <c r="A285" s="19" t="s">
        <v>1058</v>
      </c>
      <c r="B285" s="19" t="s">
        <v>2</v>
      </c>
      <c r="C285" s="19" t="s">
        <v>1059</v>
      </c>
      <c r="D285" s="19" t="s">
        <v>515</v>
      </c>
      <c r="E285" s="19" t="s">
        <v>509</v>
      </c>
    </row>
    <row r="286" spans="1:5" x14ac:dyDescent="0.25">
      <c r="A286" s="19" t="s">
        <v>1060</v>
      </c>
      <c r="B286" s="19" t="s">
        <v>2</v>
      </c>
      <c r="C286" s="19" t="s">
        <v>1061</v>
      </c>
      <c r="D286" s="19" t="s">
        <v>68</v>
      </c>
      <c r="E286" s="19" t="s">
        <v>509</v>
      </c>
    </row>
    <row r="287" spans="1:5" x14ac:dyDescent="0.25">
      <c r="A287" s="19" t="s">
        <v>1062</v>
      </c>
      <c r="B287" s="19" t="s">
        <v>2</v>
      </c>
      <c r="C287" s="19" t="s">
        <v>1063</v>
      </c>
      <c r="D287" s="19" t="s">
        <v>515</v>
      </c>
      <c r="E287" s="19" t="s">
        <v>509</v>
      </c>
    </row>
    <row r="288" spans="1:5" x14ac:dyDescent="0.25">
      <c r="A288" s="19" t="s">
        <v>1064</v>
      </c>
      <c r="B288" s="19" t="s">
        <v>2</v>
      </c>
      <c r="C288" s="19" t="s">
        <v>1065</v>
      </c>
      <c r="D288" s="19" t="s">
        <v>9</v>
      </c>
      <c r="E288" s="19" t="s">
        <v>509</v>
      </c>
    </row>
    <row r="289" spans="1:5" x14ac:dyDescent="0.25">
      <c r="A289" s="19" t="s">
        <v>1066</v>
      </c>
      <c r="B289" s="19" t="s">
        <v>2</v>
      </c>
      <c r="C289" s="19" t="s">
        <v>1067</v>
      </c>
      <c r="D289" s="19" t="s">
        <v>560</v>
      </c>
      <c r="E289" s="19" t="s">
        <v>509</v>
      </c>
    </row>
    <row r="290" spans="1:5" x14ac:dyDescent="0.25">
      <c r="A290" s="19" t="s">
        <v>1068</v>
      </c>
      <c r="B290" s="19" t="s">
        <v>2</v>
      </c>
      <c r="C290" s="19" t="s">
        <v>1069</v>
      </c>
      <c r="D290" s="19" t="s">
        <v>9</v>
      </c>
      <c r="E290" s="19" t="s">
        <v>509</v>
      </c>
    </row>
    <row r="291" spans="1:5" x14ac:dyDescent="0.25">
      <c r="A291" s="19" t="s">
        <v>1070</v>
      </c>
      <c r="B291" s="19" t="s">
        <v>2</v>
      </c>
      <c r="C291" s="19" t="s">
        <v>1071</v>
      </c>
      <c r="D291" s="19" t="s">
        <v>560</v>
      </c>
      <c r="E291" s="19" t="s">
        <v>509</v>
      </c>
    </row>
    <row r="292" spans="1:5" x14ac:dyDescent="0.25">
      <c r="A292" s="19" t="s">
        <v>1072</v>
      </c>
      <c r="B292" s="19" t="s">
        <v>2</v>
      </c>
      <c r="C292" s="19" t="s">
        <v>1073</v>
      </c>
      <c r="D292" s="19" t="s">
        <v>67</v>
      </c>
      <c r="E292" s="19" t="s">
        <v>509</v>
      </c>
    </row>
    <row r="293" spans="1:5" x14ac:dyDescent="0.25">
      <c r="A293" s="19" t="s">
        <v>1074</v>
      </c>
      <c r="B293" s="19" t="s">
        <v>2</v>
      </c>
      <c r="C293" s="19" t="s">
        <v>1075</v>
      </c>
      <c r="D293" s="19" t="s">
        <v>560</v>
      </c>
      <c r="E293" s="19" t="s">
        <v>509</v>
      </c>
    </row>
    <row r="294" spans="1:5" x14ac:dyDescent="0.25">
      <c r="A294" s="19" t="s">
        <v>1076</v>
      </c>
      <c r="B294" s="19" t="s">
        <v>2</v>
      </c>
      <c r="C294" s="19" t="s">
        <v>1077</v>
      </c>
      <c r="D294" s="19" t="s">
        <v>571</v>
      </c>
      <c r="E294" s="19" t="s">
        <v>509</v>
      </c>
    </row>
    <row r="295" spans="1:5" x14ac:dyDescent="0.25">
      <c r="A295" s="19" t="s">
        <v>1078</v>
      </c>
      <c r="B295" s="19" t="s">
        <v>2</v>
      </c>
      <c r="C295" s="19" t="s">
        <v>196</v>
      </c>
      <c r="D295" s="19" t="s">
        <v>515</v>
      </c>
      <c r="E295" s="19" t="s">
        <v>509</v>
      </c>
    </row>
    <row r="296" spans="1:5" x14ac:dyDescent="0.25">
      <c r="A296" s="19" t="s">
        <v>1079</v>
      </c>
      <c r="B296" s="19" t="s">
        <v>2</v>
      </c>
      <c r="C296" s="19" t="s">
        <v>1080</v>
      </c>
      <c r="D296" s="19" t="s">
        <v>67</v>
      </c>
      <c r="E296" s="19" t="s">
        <v>509</v>
      </c>
    </row>
    <row r="297" spans="1:5" x14ac:dyDescent="0.25">
      <c r="A297" s="19" t="s">
        <v>1081</v>
      </c>
      <c r="B297" s="19" t="s">
        <v>2</v>
      </c>
      <c r="C297" s="19" t="s">
        <v>978</v>
      </c>
      <c r="D297" s="19" t="s">
        <v>522</v>
      </c>
      <c r="E297" s="19" t="s">
        <v>553</v>
      </c>
    </row>
    <row r="298" spans="1:5" x14ac:dyDescent="0.25">
      <c r="A298" s="19" t="s">
        <v>1082</v>
      </c>
      <c r="B298" s="19" t="s">
        <v>2</v>
      </c>
      <c r="C298" s="19" t="s">
        <v>1083</v>
      </c>
      <c r="D298" s="19" t="s">
        <v>67</v>
      </c>
      <c r="E298" s="19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Q1 01.04.22 - 30.06.22</vt:lpstr>
      <vt:lpstr>Q2 01.07.22 - 30.09.22</vt:lpstr>
      <vt:lpstr>Q4 01.01.23 - 31.03.23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Jack007</dc:creator>
  <cp:lastModifiedBy>Waddington , Shaun (SECURITY &amp; INFORMATION SPECIALIST)</cp:lastModifiedBy>
  <dcterms:created xsi:type="dcterms:W3CDTF">2022-10-19T08:03:35Z</dcterms:created>
  <dcterms:modified xsi:type="dcterms:W3CDTF">2025-02-10T12:59:40Z</dcterms:modified>
</cp:coreProperties>
</file>